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0.0" lowestEdited="10.0" rupBuild="0.8124"/>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교무실13\Desktop\업무폴더\2. 교무기획부\2020 생기부\"/>
    </mc:Choice>
  </mc:AlternateContent>
  <x:bookViews>
    <x:workbookView xWindow="0" yWindow="0" windowWidth="28545" windowHeight="11865" tabRatio="500"/>
  </x:bookViews>
  <x:sheets>
    <x:sheet name="Sheet1" sheetId="1" r:id="rId4"/>
    <x:sheet name="선택박스1" sheetId="2" r:id="rId5"/>
  </x:sheet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<x:sst xmlns:r="http://schemas.openxmlformats.org/officeDocument/2006/relationships" xmlns:c="http://schemas.openxmlformats.org/drawingml/2006/chart" xmlns:x="http://schemas.openxmlformats.org/spreadsheetml/2006/main" count="132" uniqueCount="56">
  <x:si>
    <x:t xml:space="preserve">과학에 대한 흥미와 호기심이 남달라 </x:t>
  </x:si>
  <x:si>
    <x:t xml:space="preserve">국어에 대한 흥미와 호기심이 남달라 </x:t>
  </x:si>
  <x:si>
    <x:t xml:space="preserve">사회과목에 대한 흥미와 호기심이 남달라 
</x:t>
  </x:si>
  <x:si>
    <x:t xml:space="preserve">자기 주도적인 면이 잘 되어 있으며 </x:t>
  </x:si>
  <x:si>
    <x:t xml:space="preserve">체육에 대한 흥미와 호기심이 남달라 </x:t>
  </x:si>
  <x:si>
    <x:t xml:space="preserve">수업시간에 의문점이 생기면 그냥 넘어가지 않고 교사와 적극적인 상호작용을 통해 지식의 폭을 확장시키고 면학분위기에 힘씀. </x:t>
  </x:si>
  <x:si>
    <x:t xml:space="preserve">학기 초 학업을 시작하며 자신의 성향과 다양한 직업에서 요구되는 특성을 비교하며 진로 방향에 대한 고민을 꾸준히 해왔으며 </x:t>
  </x:si>
  <x:si>
    <x:t>교사가 개입하지 않아도 본인의 진로를 위해 필요한 것이 무엇인지 끊임없이 탐색하고 수행하며 점점 발전된 모습을 보이고 있으며</x:t>
  </x:si>
  <x:si>
    <x:t xml:space="preserve">돌발 상황에서도 당황하지 않고 침착하게 대처하며 자신의 책임을 묵묵하게 해냄.  </x:t>
  </x:si>
  <x:si>
    <x:t>학업 성취도가 낮은 친구들과 함께 공부하면서 함께 성장하려는 자세를 가지고 있음.</x:t>
  </x:si>
  <x:si>
    <x:t xml:space="preserve">수업 중 이해가 안되는 내용이 많으면 전날 학습 내용에 관한 예습을 하는 등 학습 진도를 따라가지 못하는 상황을 만들지 않기 위해 노력함. </x:t>
  </x:si>
  <x:si>
    <x:t xml:space="preserve">목표를 세우고 실천하는 것'을 한 해 동안 성실히 이루고자함. </x:t>
  </x:si>
  <x:si>
    <x:t>학업2</x:t>
  </x:si>
  <x:si>
    <x:t>진로1</x:t>
  </x:si>
  <x:si>
    <x:t>인성1</x:t>
  </x:si>
  <x:si>
    <x:t>인성2</x:t>
  </x:si>
  <x:si>
    <x:t>학번</x:t>
  </x:si>
  <x:si>
    <x:t>이름</x:t>
  </x:si>
  <x:si>
    <x:t>학업1</x:t>
  </x:si>
  <x:si>
    <x:t/>
  </x:si>
  <x:si>
    <x:t>강OO</x:t>
  </x:si>
  <x:si>
    <x:t>진로2</x:t>
  </x:si>
  <x:si>
    <x:t xml:space="preserve">음악에 대한 흥미와 호기심이 남달라 </x:t>
  </x:si>
  <x:si>
    <x:t xml:space="preserve">영어에 대한 흥미와 호기심이 남달라 </x:t>
  </x:si>
  <x:si>
    <x:t xml:space="preserve">미술에 대한 흥미와 호기심이 남달라 </x:t>
  </x:si>
  <x:si>
    <x:t xml:space="preserve">공동체에서 조화로운 교우관계를 이끌어감. </x:t>
  </x:si>
  <x:si>
    <x:t xml:space="preserve">활동 후에 자신이 한 일에 대해 생각을 정리하는 것이 습관이 된 학생으로 생각을 정리하며 자신이 했던 실수를 재차 반복하지 않을 방법과 좀 더 잘해낼 노력을 하는 등의 모습이 보임. </x:t>
  </x:si>
  <x:si>
    <x:t>학업성적이 우수하고 지적 호기심이 많아 기본적인 학습규칙을 잘 이해하며 주어진 일에 책임감을 가지고 끝까지 수행하는 학생임. 꼼꼼한 성격으로 학습을 계획을 세워 실천하는 자기주도 학습능력이 뛰어나며  수업시간에 의문점이 생기면 그냥 넘어가지 않고 교사와 적극적인 상호작용을 통해 지식의 폭을 확장시키고 면학분위기에 힘씀. 과학에 대한 흥미와 호기심이 남달라 자기주도적으로 학습하는 능력이 탁월하여 스스로 학업계획을 수립하고 부족한 부분을 냉정하게 돌아보며 본인이 하고 싶은 일에 대해 뚜렷한 목표의식을 갖고 노력하는 모습이 기대가 되는 학생임.</x:t>
  </x:si>
  <x:si>
    <x:t xml:space="preserve">1년 동안 지각, 결석도 없이 성실하고 근면하게 학교생활에 임하며 단정한 용의복장을 가지고 학교의 규칙을 잘 지킴. </x:t>
  </x:si>
  <x:si>
    <x:t>어려움이 있을 때에는 어른들에게 예의 바른 모습으로 문제의 핵심을 파악하여 질문하고 소통하면서 해결하려는 의지가 강함.</x:t>
  </x:si>
  <x:si>
    <x:t xml:space="preserve">공부 습관을 형성하고자 하루 계획을 세우고, 쉬는 시간을 틈틈히 활용하여 친구들과 대화를 통해 문제를 해결하는 등 </x:t>
  </x:si>
  <x:si>
    <x:t xml:space="preserve">1년 동안 지각, 조퇴, 결석이 없고 교복을 올바로 입는 등 학교규칙을 지키는 모습이 다른 학생들의 귀감이 되며 </x:t>
  </x:si>
  <x:si>
    <x:t>한 해 동안 학습도우미로써 수행평가, 과제, 시험범위를 반 친구들에게 공지해 주며 학급일원으로 역할을 다함.</x:t>
  </x:si>
  <x:si>
    <x:t xml:space="preserve">수업시간에 집중력이 매우 좋으며 수업태도가 바르다는 평가를 받고 있음. </x:t>
  </x:si>
  <x:si>
    <x:t xml:space="preserve">조용하고 차분한 성격에도 친구관계가 좋아 여러 친구들과 두루 잘 어울리며 </x:t>
  </x:si>
  <x:si>
    <x:t xml:space="preserve">학업성적이 우수하고 지적 호기심이 많아 기본적인 학습규칙을 잘 이해하며 </x:t>
  </x:si>
  <x:si>
    <x:t xml:space="preserve">꼼꼼한 성격으로 학습을 계획을 세워 실천하는 자기주도 학습능력이 뛰어나며  </x:t>
  </x:si>
  <x:si>
    <x:t xml:space="preserve">학급 일을 결정하는 과정에서 아이들과 의견을 조율하고 상처를 입히지 않도록 말을 조심하는 모습을 보이는 등 신중하게 친구 사이를 중재하는 모습도 보임. </x:t>
  </x:si>
  <x:si>
    <x:t xml:space="preserve">어떤일에서 성취를 이뤄내기 위해서 노력과 시간을 투자해야 이뤄낼 수 있다는 원칙을 학교생활이나 개인적인 활동에서 실천하는 근면한 모습을 보이는 학생임. </x:t>
  </x:si>
  <x:si>
    <x:t>행동이 매우 침착하고 깔끔하여 주변 정리 정돈을 잘하며 본인이 필요한 것을 미리 알고 스스로 챙기는 자기 주도적인 모습을 가진 학생임. 꼼꼼한 성격으로 학습을 계획을 세워 실천하는 자기주도 학습능력이 뛰어나며  수업시간에 집중력이 매우 좋으며 수업태도가 바르다는 평가를 받고 있음. 미술에 대한 흥미와 호기심이 남달라 교사가 개입하지 않아도 본인의 진로를 위해 필요한 것이 무엇인지 끊임없이 탐색하고 수행하며 점점 발전된 모습을 보이고 있으며본인이 하고 싶은 일에 대해 뚜렷한 목표의식을 갖고 노력하는 모습이 기대가 되는 학생임.</x:t>
  </x:si>
  <x:si>
    <x:t xml:space="preserve">수업시간에 집중력이 좋고 차분한 태도로 수업에 임하며 </x:t>
  </x:si>
  <x:si>
    <x:t xml:space="preserve">주어진 일에 책임감을 가지고 끝까지 수행하는 학생임. </x:t>
  </x:si>
  <x:si>
    <x:t xml:space="preserve">행동이 매우 침착하고 깔끔하여 주변 정리 정돈을 잘하며 </x:t>
  </x:si>
  <x:si>
    <x:t xml:space="preserve">논리적인 사고능력을 가진 학생임. </x:t>
  </x:si>
  <x:si>
    <x:t xml:space="preserve">또래에 비해 성숙하고 차분하며,  </x:t>
  </x:si>
  <x:si>
    <x:t xml:space="preserve">본인이 필요한 것을 미리 알고 스스로 챙기는 자기 주도적인 모습을 가진 학생임. 꼼꼼한 성격으로 학습을 계획을 세워 실천하는 자기주도 학습능력이 뛰어나며  수업시간에 집중력이 매우 좋으며 수업태도가 바르다는 평가를 받고 있음. 미술에 대한 흥미와 호기심이 남달라 자기주도적으로 학습하는 능력이 탁월하여 스스로 학업계획을 수립하고 부족한 부분을 냉정하게 돌아보며 자신이 생각한 바를 다른 사람에게 전달할 때 차분히 설명하며 설득할 줄 아는 태도를 지님. </x:t>
  </x:si>
  <x:si>
    <x:t>본인이 하고 싶은 일에 대해 뚜렷한 목표의식을 갖고 노력하는 모습이 기대가 되는 학생임.</x:t>
  </x:si>
  <x:si>
    <x:t xml:space="preserve">자신이 생각한 바를 다른 사람에게 전달할 때 차분히 설명하며 설득할 줄 아는 태도를 지님. </x:t>
  </x:si>
  <x:si>
    <x:t xml:space="preserve">자기주도적으로 학습하는 능력이 탁월하여 스스로 학업계획을 수립하고 부족한 부분을 냉정하게 돌아보며 </x:t>
  </x:si>
  <x:si>
    <x:t xml:space="preserve">언제나 자신에게 주어진 일에 진심을 다해 최선을 다하는 모습이 앞으로의 성장을 기대하게 함. </x:t>
  </x:si>
  <x:si>
    <x:t xml:space="preserve">부모님과 웃어른을 공경하는 마음가짐과 이를 실천하는 올바른 자세로 학급친구들에게 귀감이 되었으며 </x:t>
  </x:si>
  <x:si>
    <x:t xml:space="preserve">수업에 어려움을 느끼는 친구가 있을 때에는 차분하게 설명을 해주어 이해할 수 있도록 도와주었고 </x:t>
  </x:si>
  <x:si>
    <x:t xml:space="preserve">본인이 필요한 것을 미리 알고 스스로 챙기는 자기 주도적인 모습을 가진 학생임. </x:t>
  </x:si>
  <x:si>
    <x:t xml:space="preserve">타인을 편안하게 해주는 배려심을 가지고 급우들의 고민을 들어주며 </x:t>
  </x:si>
  <x:si>
    <x:t xml:space="preserve">차분하고 신중한 성격으로 매사 진지하고 진중하게 학교생활에 임함. </x:t>
  </x:si>
  <x:si>
    <x:t xml:space="preserve">학교에서 하는 활동에 적극적으로 참여하며 성실하게 활동에 임함. </x:t>
  </x:si>
</x:sst>
</file>

<file path=xl/styles.xml><?xml version="1.0" encoding="utf-8"?>
<x:styleSheet xmlns:r="http://schemas.openxmlformats.org/officeDocument/2006/relationships" xmlns:c="http://schemas.openxmlformats.org/drawingml/2006/chart" xmlns:x="http://schemas.openxmlformats.org/spreadsheetml/2006/main">
  <x:fonts count="9">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mc:AlternateContent xmlns:mc="http://schemas.openxmlformats.org/markup-compatibility/2006">
      <mc:Choice xmlns:hs="http://schemas.haansoft.com/office/spreadsheet/8.0" Requires="hs">
        <x:font hs:extension="1">
          <x:name val="맑은 고딕"/>
          <x:sz val="10"/>
          <x:color rgb="ff000000"/>
          <hs:size val="100"/>
          <hs:ratio val="100"/>
          <hs:spacing val="0"/>
          <hs:offset val="0"/>
        </x:font>
      </mc:Choice>
      <mc:Fallback>
        <x:font>
          <x:name val="맑은 고딕"/>
          <x:sz val="10"/>
          <x:color rgb="ff000000"/>
        </x:font>
      </mc:Fallback>
    </mc:AlternateContent>
    <mc:AlternateContent xmlns:mc="http://schemas.openxmlformats.org/markup-compatibility/2006">
      <mc:Choice xmlns:hs="http://schemas.haansoft.com/office/spreadsheet/8.0" Requires="hs">
        <x:font hs:extension="1">
          <x:name val="돋움"/>
          <x:sz val="10"/>
          <x:color rgb="ff000000"/>
          <hs:size val="100"/>
          <hs:ratio val="100"/>
          <hs:spacing val="0"/>
          <hs:offset val="0"/>
        </x:font>
      </mc:Choice>
      <mc:Fallback>
        <x:font>
          <x:name val="돋움"/>
          <x:sz val="10"/>
          <x:color rgb="ff000000"/>
        </x:font>
      </mc:Fallback>
    </mc:AlternateContent>
    <mc:AlternateContent xmlns:mc="http://schemas.openxmlformats.org/markup-compatibility/2006">
      <mc:Choice xmlns:hs="http://schemas.haansoft.com/office/spreadsheet/8.0" Requires="hs">
        <x:font hs:extension="1">
          <x:name val="돋움"/>
          <x:sz val="9"/>
          <x:color rgb="ff000000"/>
          <hs:size val="100"/>
          <hs:ratio val="100"/>
          <hs:spacing val="0"/>
          <hs:offset val="0"/>
        </x:font>
      </mc:Choice>
      <mc:Fallback>
        <x:font>
          <x:name val="돋움"/>
          <x:sz val="9"/>
          <x:color rgb="ff000000"/>
        </x:font>
      </mc:Fallback>
    </mc:AlternateContent>
  </x:fonts>
  <x:fills count="3">
    <x:fill>
      <x:patternFill patternType="none"/>
    </x:fill>
    <x:fill>
      <x:patternFill patternType="gray125"/>
    </x:fill>
    <x:fill>
      <x:patternFill patternType="solid">
        <x:fgColor rgb="ffffff00"/>
        <x:bgColor indexed="64"/>
      </x:patternFill>
    </x:fill>
  </x:fills>
  <x:borders count="4">
    <x:border>
      <x:left>
        <x:color auto="1"/>
      </x:left>
      <x:right>
        <x:color auto="1"/>
      </x:right>
      <x:top>
        <x:color auto="1"/>
      </x:top>
      <x:bottom>
        <x:color auto="1"/>
      </x:bottom>
    </x:border>
    <x:border>
      <x:left style="thin">
        <x:color auto="1"/>
      </x:left>
      <x:right style="thin">
        <x:color auto="1"/>
      </x:right>
      <x:top style="thin">
        <x:color auto="1"/>
      </x:top>
      <x:bottom style="thin">
        <x:color auto="1"/>
      </x:bottom>
    </x:border>
    <x:border>
      <x:left style="thin">
        <x:color rgb="ff000000"/>
      </x:left>
      <x:right style="thin">
        <x:color rgb="ff000000"/>
      </x:right>
      <x:top style="thin">
        <x:color rgb="ff000000"/>
      </x:top>
      <x:bottom style="thin">
        <x:color rgb="ff000000"/>
      </x:bottom>
    </x:border>
    <x:border>
      <x:left>
        <x:color auto="1"/>
      </x:left>
      <x:right>
        <x:color auto="1"/>
      </x:right>
      <x:top style="thin">
        <x:color rgb="ff000000"/>
      </x:top>
      <x:bottom>
        <x:color auto="1"/>
      </x:bottom>
    </x:border>
  </x:borders>
  <x:cellStyleXfs count="1">
    <x:xf numFmtId="0" fontId="0" fillId="0" borderId="0">
      <x:alignment horizontal="general" vertical="center"/>
    </x:xf>
  </x:cellStyleXfs>
  <x:cellXfs count="10">
    <x:xf numFmtId="0" fontId="0" fillId="0" borderId="0" xfId="0">
      <x:alignment horizontal="general" vertical="center"/>
    </x:xf>
    <x:xf numFmtId="0" fontId="0" fillId="0" borderId="1" xfId="0" applyBorder="1">
      <x:alignment horizontal="general" vertical="center"/>
    </x:xf>
    <x:xf numFmtId="0" fontId="0" fillId="0" borderId="1"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6" fillId="0" borderId="2" xfId="0" applyNumberFormat="1" applyFont="1" applyFill="1" applyBorder="1" applyAlignment="1" applyProtection="1" hs:applyExtension="1">
          <x:alignment horizontal="justify" vertical="center" wrapText="1"/>
          <hs:parashape hs:lineSpacingType="percent" hs:lineSpacing="160" hs:breakNonLatinWord="breakWord" hs:breakLatinWord="keepWord" hs:condense="0" hs:textAlignment="baseLine"/>
        </x:xf>
      </mc:Choice>
      <mc:Fallback>
        <x:xf numFmtId="0" fontId="6" fillId="0" borderId="2" xfId="0" applyNumberFormat="1" applyFont="1" applyFill="1" applyBorder="1" applyAlignment="1" applyProtection="1">
          <x:alignment horizontal="justify" vertical="center" wrapText="1"/>
        </x:xf>
      </mc:Fallback>
    </mc:AlternateContent>
    <x:xf numFmtId="0" fontId="0" fillId="0" borderId="0" xfId="0" applyNumberFormat="1" applyFont="1" applyFill="1" applyBorder="1" applyAlignment="1" applyProtection="1">
      <x:alignment horizontal="general" vertical="center" wrapText="1"/>
    </x:xf>
    <x:xf numFmtId="0" fontId="0" fillId="0" borderId="3" xfId="0" applyNumberFormat="1" applyFont="1" applyFill="1" applyBorder="1" applyAlignment="1" applyProtection="1">
      <x:alignment horizontal="general" vertical="center" wrapText="1"/>
    </x:xf>
    <x:xf numFmtId="0" fontId="7" fillId="0" borderId="1" xfId="0" applyNumberFormat="1" applyFont="1" applyFill="1" applyBorder="1" applyAlignment="1" applyProtection="1">
      <x:alignment horizontal="general" vertical="center" wrapText="1"/>
    </x:xf>
    <x:xf numFmtId="0" fontId="0" fillId="2" borderId="1" xfId="0" applyNumberFormat="1" applyFont="1" applyFill="1" applyBorder="1" applyAlignment="1" applyProtection="1">
      <x:alignment horizontal="general" vertical="center" wrapText="1"/>
    </x:xf>
    <x:xf numFmtId="0" fontId="7" fillId="2" borderId="1" xfId="0" applyNumberFormat="1" applyFont="1" applyFill="1" applyBorder="1" applyAlignment="1" applyProtection="1">
      <x:alignment horizontal="general" vertical="center" wrapText="1"/>
    </x:xf>
    <x:xf numFmtId="0" fontId="8" fillId="2" borderId="1" xfId="0" applyNumberFormat="1" applyFont="1" applyFill="1" applyBorder="1" applyAlignment="1" applyProtection="1">
      <x:alignment horizontal="general" vertical="center" wrapText="1"/>
    </x:xf>
  </x:cellXfs>
  <x:cellStyles count="1">
    <x:cellStyle name="표준" xfId="0" builtinId="0" iLevel="0"/>
  </x:cellStyles>
  <x:dxfs count="12">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 Id="rId5" Type="http://schemas.openxmlformats.org/officeDocument/2006/relationships/worksheet" Target="worksheets/sheet2.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
  <a:themeElements>
    <a:clrScheme name="">
      <a:dk1>
        <a:sysClr val="windowText" lastClr="000000"/>
      </a:dk1>
      <a:lt1>
        <a:sysClr val="window" lastClr="ffffff"/>
      </a:lt1>
      <a:dk2>
        <a:srgbClr val="3a3c84"/>
      </a:dk2>
      <a:lt2>
        <a:srgbClr val="faf3db"/>
      </a:lt2>
      <a:accent1>
        <a:srgbClr val="6182d6"/>
      </a:accent1>
      <a:accent2>
        <a:srgbClr val="ff843a"/>
      </a:accent2>
      <a:accent3>
        <a:srgbClr val="b2b2b2"/>
      </a:accent3>
      <a:accent4>
        <a:srgbClr val="ffd700"/>
      </a:accent4>
      <a:accent5>
        <a:srgbClr val="289b6e"/>
      </a:accent5>
      <a:accent6>
        <a:srgbClr val="9d5cbb"/>
      </a:accent6>
      <a:hlink>
        <a:srgbClr val="0000ff"/>
      </a:hlink>
      <a:folHlink>
        <a:srgbClr val="800080"/>
      </a:folHlink>
    </a:clrScheme>
    <a:fontScheme name="">
      <a:majorFont>
        <a:latin typeface="돋움"/>
        <a:ea typeface="돋움"/>
        <a:cs typeface=""/>
      </a:majorFont>
      <a:minorFont>
        <a:latin typeface="돋움"/>
        <a:ea typeface="돋움"/>
        <a:cs typeface=""/>
      </a:minorFont>
    </a:fontScheme>
    <a:fmtScheme na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theme>
</file>

<file path=xl/worksheets/sheet1.xml><?xml version="1.0" encoding="utf-8"?>
<x:worksheet xmlns:r="http://schemas.openxmlformats.org/officeDocument/2006/relationships" xmlns:c="http://schemas.openxmlformats.org/drawingml/2006/chart" xmlns:x="http://schemas.openxmlformats.org/spreadsheetml/2006/main">
  <x:sheetPr codeName="Sheet1"/>
  <x:dimension ref="A1:K35"/>
  <x:sheetViews>
    <x:sheetView tabSelected="1" topLeftCell="A1" zoomScale="90" zoomScaleNormal="90" zoomScaleSheetLayoutView="75" workbookViewId="0">
      <x:selection activeCell="J3" activeCellId="0" sqref="J3:J3"/>
    </x:sheetView>
  </x:sheetViews>
  <x:sheetFormatPr defaultColWidth="8.88671875" defaultRowHeight="13.550000000000001"/>
  <x:cols>
    <x:col min="1" max="1" width="8.88671875" style="1" bestFit="1" customWidth="1"/>
    <x:col min="2" max="2" width="8.88671875" style="1"/>
    <x:col min="3" max="3" width="8.88671875" style="2"/>
    <x:col min="4" max="4" width="8.88671875" style="6"/>
    <x:col min="5" max="5" width="8.88671875" style="2"/>
    <x:col min="6" max="6" width="6.109375" style="6" customWidth="1"/>
    <x:col min="7" max="9" width="8.88671875" style="2"/>
    <x:col min="10" max="10" width="116.66796875" style="2" customWidth="1"/>
    <x:col min="11" max="11" width="4" style="1" customWidth="1"/>
    <x:col min="12" max="16384" width="8.88671875" style="1"/>
  </x:cols>
  <x:sheetData>
    <x:row r="1" spans="1:5">
      <x:c r="A1" s="1" t="s">
        <x:v>16</x:v>
      </x:c>
      <x:c r="B1" s="1" t="s">
        <x:v>17</x:v>
      </x:c>
      <x:c r="C1" s="7"/>
      <x:c r="D1" s="8"/>
      <x:c r="E1" s="9"/>
    </x:row>
    <x:row r="2" spans="1:11" ht="54.75" customHeight="1">
      <x:c r="A2" s="1">
        <x:v>10100</x:v>
      </x:c>
      <x:c r="B2" s="1" t="s">
        <x:v>20</x:v>
      </x:c>
      <x:c r="C2" s="7" t="s">
        <x:v>35</x:v>
      </x:c>
      <x:c r="D2" s="8" t="s">
        <x:v>41</x:v>
      </x:c>
      <x:c r="E2" s="7" t="s">
        <x:v>36</x:v>
      </x:c>
      <x:c r="F2" s="7" t="s">
        <x:v>5</x:v>
      </x:c>
      <x:c r="G2" s="7" t="s">
        <x:v>0</x:v>
      </x:c>
      <x:c r="H2" s="7" t="s">
        <x:v>48</x:v>
      </x:c>
      <x:c r="I2" s="7" t="s">
        <x:v>46</x:v>
      </x:c>
      <x:c r="J2" s="2" t="str">
        <x:f>CONCATENATE(C2,D2,E2,F2,G2,H2,I2)</x:f>
        <x:v>학업성적이 우수하고 지적 호기심이 많아 기본적인 학습규칙을 잘 이해하며 주어진 일에 책임감을 가지고 끝까지 수행하는 학생임. 꼼꼼한 성격으로 학습을 계획을 세워 실천하는 자기주도 학습능력이 뛰어나며  수업시간에 의문점이 생기면 그냥 넘어가지 않고 교사와 적극적인 상호작용을 통해 지식의 폭을 확장시키고 면학분위기에 힘씀. 과학에 대한 흥미와 호기심이 남달라 자기주도적으로 학습하는 능력이 탁월하여 스스로 학업계획을 수립하고 부족한 부분을 냉정하게 돌아보며 본인이 하고 싶은 일에 대해 뚜렷한 목표의식을 갖고 노력하는 모습이 기대가 되는 학생임.</x:v>
      </x:c>
      <x:c r="K2" s="1">
        <x:f>3*(LENB(J2)-LEN(J2))+(2*LEN(J2)-LENB(J2))</x:f>
        <x:v>768</x:v>
      </x:c>
    </x:row>
    <x:row r="3" spans="1:11" ht="189.59999999999999">
      <x:c r="A3" s="1">
        <x:v>10100</x:v>
      </x:c>
      <x:c r="B3" s="1" t="s">
        <x:v>20</x:v>
      </x:c>
      <x:c r="C3" s="7" t="s">
        <x:v>42</x:v>
      </x:c>
      <x:c r="D3" s="8" t="s">
        <x:v>52</x:v>
      </x:c>
      <x:c r="E3" s="7" t="s">
        <x:v>36</x:v>
      </x:c>
      <x:c r="F3" s="7" t="s">
        <x:v>33</x:v>
      </x:c>
      <x:c r="G3" s="7" t="s">
        <x:v>24</x:v>
      </x:c>
      <x:c r="H3" s="7" t="s">
        <x:v>7</x:v>
      </x:c>
      <x:c r="I3" s="7" t="s">
        <x:v>46</x:v>
      </x:c>
      <x:c r="J3" s="2" t="str">
        <x:f t="shared" ref="J3:J35" si="0">CONCATENATE(C3,D3,E3,F3,G3,H3,I3)</x:f>
        <x:v>행동이 매우 침착하고 깔끔하여 주변 정리 정돈을 잘하며 본인이 필요한 것을 미리 알고 스스로 챙기는 자기 주도적인 모습을 가진 학생임. 꼼꼼한 성격으로 학습을 계획을 세워 실천하는 자기주도 학습능력이 뛰어나며  수업시간에 집중력이 매우 좋으며 수업태도가 바르다는 평가를 받고 있음. 미술에 대한 흥미와 호기심이 남달라 교사가 개입하지 않아도 본인의 진로를 위해 필요한 것이 무엇인지 끊임없이 탐색하고 수행하며 점점 발전된 모습을 보이고 있으며본인이 하고 싶은 일에 대해 뚜렷한 목표의식을 갖고 노력하는 모습이 기대가 되는 학생임.</x:v>
      </x:c>
      <x:c r="K3" s="1">
        <x:f t="shared" ref="K3:K35" si="1">3*(LENB(J3)-LEN(J3))+(2*LEN(J3)-LENB(J3))</x:f>
        <x:v>738</x:v>
      </x:c>
    </x:row>
    <x:row r="4" spans="1:11" ht="148.94999999999999">
      <x:c r="A4" s="1">
        <x:v>10100</x:v>
      </x:c>
      <x:c r="B4" s="1" t="s">
        <x:v>20</x:v>
      </x:c>
      <x:c r="C4" s="7"/>
      <x:c r="D4" s="8" t="s">
        <x:v>52</x:v>
      </x:c>
      <x:c r="E4" s="7" t="s">
        <x:v>36</x:v>
      </x:c>
      <x:c r="F4" s="7" t="s">
        <x:v>33</x:v>
      </x:c>
      <x:c r="G4" s="7" t="s">
        <x:v>24</x:v>
      </x:c>
      <x:c r="H4" s="7" t="s">
        <x:v>48</x:v>
      </x:c>
      <x:c r="I4" s="7" t="s">
        <x:v>47</x:v>
      </x:c>
      <x:c r="J4" s="2" t="str">
        <x:f t="shared" si="0"/>
        <x:v xml:space="preserve">본인이 필요한 것을 미리 알고 스스로 챙기는 자기 주도적인 모습을 가진 학생임. 꼼꼼한 성격으로 학습을 계획을 세워 실천하는 자기주도 학습능력이 뛰어나며  수업시간에 집중력이 매우 좋으며 수업태도가 바르다는 평가를 받고 있음. 미술에 대한 흥미와 호기심이 남달라 자기주도적으로 학습하는 능력이 탁월하여 스스로 학업계획을 수립하고 부족한 부분을 냉정하게 돌아보며 자신이 생각한 바를 다른 사람에게 전달할 때 차분히 설명하며 설득할 줄 아는 태도를 지님. </x:v>
      </x:c>
      <x:c r="K4" s="1">
        <x:f t="shared" si="1"/>
        <x:v>631</x:v>
      </x:c>
    </x:row>
    <x:row r="5" spans="1:11">
      <x:c r="A5" s="1">
        <x:v>10100</x:v>
      </x:c>
      <x:c r="B5" s="1" t="s">
        <x:v>20</x:v>
      </x:c>
      <x:c r="C5" s="7"/>
      <x:c r="D5" s="8"/>
      <x:c r="E5" s="7"/>
      <x:c r="F5" s="7"/>
      <x:c r="G5" s="7"/>
      <x:c r="H5" s="7"/>
      <x:c r="I5" s="7"/>
      <x:c r="J5" s="2" t="str">
        <x:f t="shared" si="0"/>
        <x:v/>
      </x:c>
      <x:c r="K5" s="1">
        <x:f t="shared" si="1"/>
        <x:v>0</x:v>
      </x:c>
    </x:row>
    <x:row r="6" spans="1:11">
      <x:c r="A6" s="1">
        <x:v>10100</x:v>
      </x:c>
      <x:c r="B6" s="1" t="s">
        <x:v>20</x:v>
      </x:c>
      <x:c r="C6" s="7"/>
      <x:c r="D6" s="8"/>
      <x:c r="E6" s="7"/>
      <x:c r="F6" s="7"/>
      <x:c r="G6" s="7"/>
      <x:c r="H6" s="7"/>
      <x:c r="I6" s="7"/>
      <x:c r="J6" s="2" t="str">
        <x:f t="shared" si="0"/>
        <x:v/>
      </x:c>
      <x:c r="K6" s="1">
        <x:f t="shared" si="1"/>
        <x:v>0</x:v>
      </x:c>
    </x:row>
    <x:row r="7" spans="1:11">
      <x:c r="A7" s="1">
        <x:v>10100</x:v>
      </x:c>
      <x:c r="B7" s="1" t="s">
        <x:v>20</x:v>
      </x:c>
      <x:c r="C7" s="7"/>
      <x:c r="D7" s="8"/>
      <x:c r="E7" s="7"/>
      <x:c r="F7" s="7"/>
      <x:c r="G7" s="7"/>
      <x:c r="H7" s="7"/>
      <x:c r="I7" s="7"/>
      <x:c r="J7" s="2" t="str">
        <x:f t="shared" si="0"/>
        <x:v/>
      </x:c>
      <x:c r="K7" s="1">
        <x:f t="shared" si="1"/>
        <x:v>0</x:v>
      </x:c>
    </x:row>
    <x:row r="8" spans="1:11">
      <x:c r="A8" s="1">
        <x:v>10100</x:v>
      </x:c>
      <x:c r="B8" s="1" t="s">
        <x:v>20</x:v>
      </x:c>
      <x:c r="C8" s="7"/>
      <x:c r="D8" s="8"/>
      <x:c r="E8" s="7"/>
      <x:c r="F8" s="7"/>
      <x:c r="G8" s="7"/>
      <x:c r="H8" s="7"/>
      <x:c r="I8" s="7"/>
      <x:c r="J8" s="2" t="str">
        <x:f t="shared" si="0"/>
        <x:v/>
      </x:c>
      <x:c r="K8" s="1">
        <x:f t="shared" si="1"/>
        <x:v>0</x:v>
      </x:c>
    </x:row>
    <x:row r="9" spans="1:11">
      <x:c r="A9" s="1">
        <x:v>10100</x:v>
      </x:c>
      <x:c r="B9" s="1" t="s">
        <x:v>20</x:v>
      </x:c>
      <x:c r="C9" s="7"/>
      <x:c r="D9" s="8"/>
      <x:c r="E9" s="7"/>
      <x:c r="F9" s="7"/>
      <x:c r="G9" s="7"/>
      <x:c r="H9" s="7"/>
      <x:c r="I9" s="7"/>
      <x:c r="J9" s="2" t="str">
        <x:f t="shared" si="0"/>
        <x:v/>
      </x:c>
      <x:c r="K9" s="1">
        <x:f t="shared" si="1"/>
        <x:v>0</x:v>
      </x:c>
    </x:row>
    <x:row r="10" spans="1:11">
      <x:c r="A10" s="1">
        <x:v>10100</x:v>
      </x:c>
      <x:c r="B10" s="1" t="s">
        <x:v>20</x:v>
      </x:c>
      <x:c r="C10" s="7"/>
      <x:c r="D10" s="8"/>
      <x:c r="E10" s="7"/>
      <x:c r="F10" s="7"/>
      <x:c r="G10" s="7"/>
      <x:c r="H10" s="7"/>
      <x:c r="I10" s="7"/>
      <x:c r="J10" s="2" t="str">
        <x:f t="shared" si="0"/>
        <x:v/>
      </x:c>
      <x:c r="K10" s="1">
        <x:f t="shared" si="1"/>
        <x:v>0</x:v>
      </x:c>
    </x:row>
    <x:row r="11" spans="1:11">
      <x:c r="A11" s="1">
        <x:v>10100</x:v>
      </x:c>
      <x:c r="B11" s="1" t="s">
        <x:v>20</x:v>
      </x:c>
      <x:c r="C11" s="7"/>
      <x:c r="D11" s="8"/>
      <x:c r="E11" s="7"/>
      <x:c r="F11" s="7"/>
      <x:c r="G11" s="7"/>
      <x:c r="H11" s="7"/>
      <x:c r="I11" s="7"/>
      <x:c r="J11" s="2" t="str">
        <x:f t="shared" si="0"/>
        <x:v/>
      </x:c>
      <x:c r="K11" s="1">
        <x:f t="shared" si="1"/>
        <x:v>0</x:v>
      </x:c>
    </x:row>
    <x:row r="12" spans="1:11">
      <x:c r="A12" s="1">
        <x:v>10100</x:v>
      </x:c>
      <x:c r="B12" s="1" t="s">
        <x:v>20</x:v>
      </x:c>
      <x:c r="C12" s="7"/>
      <x:c r="D12" s="8"/>
      <x:c r="E12" s="7"/>
      <x:c r="F12" s="7"/>
      <x:c r="G12" s="7"/>
      <x:c r="H12" s="7"/>
      <x:c r="I12" s="7"/>
      <x:c r="J12" s="2" t="str">
        <x:f t="shared" si="0"/>
        <x:v/>
      </x:c>
      <x:c r="K12" s="1">
        <x:f t="shared" si="1"/>
        <x:v>0</x:v>
      </x:c>
    </x:row>
    <x:row r="13" spans="1:11">
      <x:c r="A13" s="1">
        <x:v>10100</x:v>
      </x:c>
      <x:c r="B13" s="1" t="s">
        <x:v>20</x:v>
      </x:c>
      <x:c r="C13" s="7"/>
      <x:c r="D13" s="8"/>
      <x:c r="E13" s="7"/>
      <x:c r="F13" s="7"/>
      <x:c r="G13" s="7"/>
      <x:c r="H13" s="7"/>
      <x:c r="I13" s="7"/>
      <x:c r="J13" s="2" t="str">
        <x:f t="shared" si="0"/>
        <x:v/>
      </x:c>
      <x:c r="K13" s="1">
        <x:f t="shared" si="1"/>
        <x:v>0</x:v>
      </x:c>
    </x:row>
    <x:row r="14" spans="1:11">
      <x:c r="A14" s="1">
        <x:v>10100</x:v>
      </x:c>
      <x:c r="B14" s="1" t="s">
        <x:v>20</x:v>
      </x:c>
      <x:c r="C14" s="7"/>
      <x:c r="D14" s="8"/>
      <x:c r="E14" s="7"/>
      <x:c r="F14" s="7"/>
      <x:c r="G14" s="7"/>
      <x:c r="H14" s="7"/>
      <x:c r="I14" s="7"/>
      <x:c r="J14" s="2" t="str">
        <x:f t="shared" si="0"/>
        <x:v/>
      </x:c>
      <x:c r="K14" s="1">
        <x:f t="shared" si="1"/>
        <x:v>0</x:v>
      </x:c>
    </x:row>
    <x:row r="15" spans="1:11">
      <x:c r="A15" s="1">
        <x:v>10100</x:v>
      </x:c>
      <x:c r="B15" s="1" t="s">
        <x:v>20</x:v>
      </x:c>
      <x:c r="C15" s="7"/>
      <x:c r="D15" s="8"/>
      <x:c r="E15" s="7"/>
      <x:c r="F15" s="7"/>
      <x:c r="G15" s="7"/>
      <x:c r="H15" s="7"/>
      <x:c r="I15" s="7"/>
      <x:c r="J15" s="2" t="str">
        <x:f t="shared" si="0"/>
        <x:v/>
      </x:c>
      <x:c r="K15" s="1">
        <x:f t="shared" si="1"/>
        <x:v>0</x:v>
      </x:c>
    </x:row>
    <x:row r="16" spans="1:11">
      <x:c r="A16" s="1">
        <x:v>10100</x:v>
      </x:c>
      <x:c r="B16" s="1" t="s">
        <x:v>20</x:v>
      </x:c>
      <x:c r="C16" s="7"/>
      <x:c r="D16" s="8"/>
      <x:c r="E16" s="7"/>
      <x:c r="F16" s="7"/>
      <x:c r="G16" s="7"/>
      <x:c r="H16" s="7"/>
      <x:c r="I16" s="7"/>
      <x:c r="J16" s="2" t="str">
        <x:f t="shared" si="0"/>
        <x:v/>
      </x:c>
      <x:c r="K16" s="1">
        <x:f t="shared" si="1"/>
        <x:v>0</x:v>
      </x:c>
    </x:row>
    <x:row r="17" spans="1:11">
      <x:c r="A17" s="1">
        <x:v>10100</x:v>
      </x:c>
      <x:c r="B17" s="1" t="s">
        <x:v>20</x:v>
      </x:c>
      <x:c r="C17" s="7"/>
      <x:c r="D17" s="8"/>
      <x:c r="E17" s="7"/>
      <x:c r="F17" s="7"/>
      <x:c r="G17" s="7"/>
      <x:c r="H17" s="7"/>
      <x:c r="I17" s="7"/>
      <x:c r="J17" s="2" t="str">
        <x:f t="shared" si="0"/>
        <x:v/>
      </x:c>
      <x:c r="K17" s="1">
        <x:f t="shared" si="1"/>
        <x:v>0</x:v>
      </x:c>
    </x:row>
    <x:row r="18" spans="1:11">
      <x:c r="A18" s="1">
        <x:v>10100</x:v>
      </x:c>
      <x:c r="B18" s="1" t="s">
        <x:v>20</x:v>
      </x:c>
      <x:c r="C18" s="7"/>
      <x:c r="D18" s="8"/>
      <x:c r="E18" s="7"/>
      <x:c r="F18" s="7"/>
      <x:c r="G18" s="7"/>
      <x:c r="H18" s="7"/>
      <x:c r="I18" s="7"/>
      <x:c r="J18" s="2" t="str">
        <x:f t="shared" si="0"/>
        <x:v/>
      </x:c>
      <x:c r="K18" s="1">
        <x:f t="shared" si="1"/>
        <x:v>0</x:v>
      </x:c>
    </x:row>
    <x:row r="19" spans="1:11">
      <x:c r="A19" s="1">
        <x:v>10100</x:v>
      </x:c>
      <x:c r="B19" s="1" t="s">
        <x:v>20</x:v>
      </x:c>
      <x:c r="C19" s="7"/>
      <x:c r="D19" s="8"/>
      <x:c r="E19" s="7"/>
      <x:c r="F19" s="7"/>
      <x:c r="G19" s="7"/>
      <x:c r="H19" s="7"/>
      <x:c r="I19" s="7"/>
      <x:c r="J19" s="2" t="str">
        <x:f t="shared" si="0"/>
        <x:v/>
      </x:c>
      <x:c r="K19" s="1">
        <x:f t="shared" si="1"/>
        <x:v>0</x:v>
      </x:c>
    </x:row>
    <x:row r="20" spans="1:11">
      <x:c r="A20" s="1">
        <x:v>10100</x:v>
      </x:c>
      <x:c r="B20" s="1" t="s">
        <x:v>20</x:v>
      </x:c>
      <x:c r="C20" s="7"/>
      <x:c r="D20" s="8"/>
      <x:c r="E20" s="7"/>
      <x:c r="F20" s="7"/>
      <x:c r="G20" s="7"/>
      <x:c r="H20" s="7"/>
      <x:c r="I20" s="7"/>
      <x:c r="J20" s="2" t="str">
        <x:f t="shared" si="0"/>
        <x:v/>
      </x:c>
      <x:c r="K20" s="1">
        <x:f t="shared" si="1"/>
        <x:v>0</x:v>
      </x:c>
    </x:row>
    <x:row r="21" spans="1:11">
      <x:c r="A21" s="1">
        <x:v>10100</x:v>
      </x:c>
      <x:c r="B21" s="1" t="s">
        <x:v>20</x:v>
      </x:c>
      <x:c r="C21" s="7"/>
      <x:c r="D21" s="8"/>
      <x:c r="E21" s="7"/>
      <x:c r="F21" s="7"/>
      <x:c r="G21" s="7"/>
      <x:c r="H21" s="7"/>
      <x:c r="I21" s="7"/>
      <x:c r="J21" s="2" t="str">
        <x:f t="shared" si="0"/>
        <x:v/>
      </x:c>
      <x:c r="K21" s="1">
        <x:f t="shared" si="1"/>
        <x:v>0</x:v>
      </x:c>
    </x:row>
    <x:row r="22" spans="1:11">
      <x:c r="A22" s="1">
        <x:v>10100</x:v>
      </x:c>
      <x:c r="B22" s="1" t="s">
        <x:v>20</x:v>
      </x:c>
      <x:c r="C22" s="7"/>
      <x:c r="D22" s="8"/>
      <x:c r="E22" s="7"/>
      <x:c r="F22" s="7"/>
      <x:c r="G22" s="7"/>
      <x:c r="H22" s="7"/>
      <x:c r="I22" s="7"/>
      <x:c r="J22" s="2" t="str">
        <x:f t="shared" si="0"/>
        <x:v/>
      </x:c>
      <x:c r="K22" s="1">
        <x:f t="shared" si="1"/>
        <x:v>0</x:v>
      </x:c>
    </x:row>
    <x:row r="23" spans="1:11">
      <x:c r="A23" s="1">
        <x:v>10100</x:v>
      </x:c>
      <x:c r="B23" s="1" t="s">
        <x:v>20</x:v>
      </x:c>
      <x:c r="C23" s="7"/>
      <x:c r="D23" s="8"/>
      <x:c r="E23" s="7"/>
      <x:c r="F23" s="7"/>
      <x:c r="G23" s="7"/>
      <x:c r="H23" s="7"/>
      <x:c r="I23" s="7"/>
      <x:c r="J23" s="2" t="str">
        <x:f t="shared" si="0"/>
        <x:v/>
      </x:c>
      <x:c r="K23" s="1">
        <x:f t="shared" si="1"/>
        <x:v>0</x:v>
      </x:c>
    </x:row>
    <x:row r="24" spans="1:11">
      <x:c r="A24" s="1">
        <x:v>10100</x:v>
      </x:c>
      <x:c r="B24" s="1" t="s">
        <x:v>20</x:v>
      </x:c>
      <x:c r="C24" s="7"/>
      <x:c r="D24" s="8"/>
      <x:c r="E24" s="7"/>
      <x:c r="F24" s="7"/>
      <x:c r="G24" s="7"/>
      <x:c r="H24" s="7"/>
      <x:c r="I24" s="7"/>
      <x:c r="J24" s="2" t="str">
        <x:f t="shared" si="0"/>
        <x:v/>
      </x:c>
      <x:c r="K24" s="1">
        <x:f t="shared" si="1"/>
        <x:v>0</x:v>
      </x:c>
    </x:row>
    <x:row r="25" spans="1:11">
      <x:c r="A25" s="1">
        <x:v>10100</x:v>
      </x:c>
      <x:c r="B25" s="1" t="s">
        <x:v>20</x:v>
      </x:c>
      <x:c r="C25" s="7"/>
      <x:c r="D25" s="8"/>
      <x:c r="E25" s="7"/>
      <x:c r="F25" s="7"/>
      <x:c r="G25" s="7"/>
      <x:c r="H25" s="7"/>
      <x:c r="I25" s="7"/>
      <x:c r="J25" s="2" t="str">
        <x:f t="shared" si="0"/>
        <x:v/>
      </x:c>
      <x:c r="K25" s="1">
        <x:f t="shared" si="1"/>
        <x:v>0</x:v>
      </x:c>
    </x:row>
    <x:row r="26" spans="1:11">
      <x:c r="A26" s="1">
        <x:v>10100</x:v>
      </x:c>
      <x:c r="B26" s="1" t="s">
        <x:v>20</x:v>
      </x:c>
      <x:c r="C26" s="7"/>
      <x:c r="D26" s="8"/>
      <x:c r="E26" s="7"/>
      <x:c r="F26" s="7"/>
      <x:c r="G26" s="7"/>
      <x:c r="H26" s="7"/>
      <x:c r="I26" s="7"/>
      <x:c r="J26" s="2" t="str">
        <x:f t="shared" si="0"/>
        <x:v/>
      </x:c>
      <x:c r="K26" s="1">
        <x:f t="shared" si="1"/>
        <x:v>0</x:v>
      </x:c>
    </x:row>
    <x:row r="27" spans="1:11">
      <x:c r="A27" s="1">
        <x:v>10100</x:v>
      </x:c>
      <x:c r="B27" s="1" t="s">
        <x:v>20</x:v>
      </x:c>
      <x:c r="C27" s="7"/>
      <x:c r="D27" s="8"/>
      <x:c r="E27" s="7"/>
      <x:c r="F27" s="7"/>
      <x:c r="G27" s="7"/>
      <x:c r="H27" s="7"/>
      <x:c r="I27" s="7"/>
      <x:c r="J27" s="2" t="str">
        <x:f t="shared" si="0"/>
        <x:v/>
      </x:c>
      <x:c r="K27" s="1">
        <x:f t="shared" si="1"/>
        <x:v>0</x:v>
      </x:c>
    </x:row>
    <x:row r="28" spans="1:11">
      <x:c r="A28" s="1">
        <x:v>10100</x:v>
      </x:c>
      <x:c r="B28" s="1" t="s">
        <x:v>20</x:v>
      </x:c>
      <x:c r="C28" s="7"/>
      <x:c r="D28" s="8"/>
      <x:c r="E28" s="7"/>
      <x:c r="F28" s="7"/>
      <x:c r="G28" s="7"/>
      <x:c r="H28" s="7"/>
      <x:c r="I28" s="7"/>
      <x:c r="J28" s="2" t="str">
        <x:f t="shared" si="0"/>
        <x:v/>
      </x:c>
      <x:c r="K28" s="1">
        <x:f t="shared" si="1"/>
        <x:v>0</x:v>
      </x:c>
    </x:row>
    <x:row r="29" spans="3:11">
      <x:c r="C29" s="7"/>
      <x:c r="D29" s="8"/>
      <x:c r="E29" s="7"/>
      <x:c r="F29" s="7"/>
      <x:c r="G29" s="7"/>
      <x:c r="H29" s="7"/>
      <x:c r="I29" s="7"/>
      <x:c r="J29" s="2" t="str">
        <x:f t="shared" si="0"/>
        <x:v/>
      </x:c>
      <x:c r="K29" s="1">
        <x:f t="shared" si="1"/>
        <x:v>0</x:v>
      </x:c>
    </x:row>
    <x:row r="30" spans="3:11">
      <x:c r="C30" s="7"/>
      <x:c r="D30" s="8"/>
      <x:c r="E30" s="7"/>
      <x:c r="F30" s="7"/>
      <x:c r="G30" s="7"/>
      <x:c r="H30" s="7"/>
      <x:c r="I30" s="7"/>
      <x:c r="J30" s="2" t="str">
        <x:f t="shared" si="0"/>
        <x:v/>
      </x:c>
      <x:c r="K30" s="1">
        <x:f t="shared" si="1"/>
        <x:v>0</x:v>
      </x:c>
    </x:row>
    <x:row r="31" spans="3:11">
      <x:c r="C31" s="7"/>
      <x:c r="D31" s="8"/>
      <x:c r="E31" s="7"/>
      <x:c r="F31" s="7"/>
      <x:c r="G31" s="7"/>
      <x:c r="H31" s="7"/>
      <x:c r="I31" s="7"/>
      <x:c r="J31" s="2" t="str">
        <x:f t="shared" si="0"/>
        <x:v/>
      </x:c>
      <x:c r="K31" s="1">
        <x:f t="shared" si="1"/>
        <x:v>0</x:v>
      </x:c>
    </x:row>
    <x:row r="32" spans="3:11">
      <x:c r="C32" s="7"/>
      <x:c r="D32" s="8"/>
      <x:c r="E32" s="7"/>
      <x:c r="F32" s="7"/>
      <x:c r="G32" s="7"/>
      <x:c r="H32" s="7"/>
      <x:c r="I32" s="7"/>
      <x:c r="J32" s="2" t="str">
        <x:f t="shared" si="0"/>
        <x:v/>
      </x:c>
      <x:c r="K32" s="1">
        <x:f t="shared" si="1"/>
        <x:v>0</x:v>
      </x:c>
    </x:row>
    <x:row r="33" spans="3:11">
      <x:c r="C33" s="7"/>
      <x:c r="D33" s="8"/>
      <x:c r="E33" s="7"/>
      <x:c r="F33" s="7"/>
      <x:c r="G33" s="7"/>
      <x:c r="H33" s="7"/>
      <x:c r="I33" s="7"/>
      <x:c r="J33" s="2" t="str">
        <x:f t="shared" si="0"/>
        <x:v/>
      </x:c>
      <x:c r="K33" s="1">
        <x:f t="shared" si="1"/>
        <x:v>0</x:v>
      </x:c>
    </x:row>
    <x:row r="34" spans="3:11">
      <x:c r="C34" s="7"/>
      <x:c r="D34" s="8"/>
      <x:c r="E34" s="7"/>
      <x:c r="F34" s="7"/>
      <x:c r="G34" s="7"/>
      <x:c r="H34" s="7"/>
      <x:c r="I34" s="7"/>
      <x:c r="J34" s="2" t="str">
        <x:f t="shared" si="0"/>
        <x:v/>
      </x:c>
      <x:c r="K34" s="1">
        <x:f t="shared" si="1"/>
        <x:v>0</x:v>
      </x:c>
    </x:row>
    <x:row r="35" spans="3:11">
      <x:c r="C35" s="7"/>
      <x:c r="D35" s="8"/>
      <x:c r="E35" s="7"/>
      <x:c r="F35" s="7"/>
      <x:c r="G35" s="7"/>
      <x:c r="H35" s="7"/>
      <x:c r="I35" s="7"/>
      <x:c r="J35" s="2" t="str">
        <x:f t="shared" si="0"/>
        <x:v/>
      </x:c>
      <x:c r="K35" s="1">
        <x:f t="shared" si="1"/>
        <x:v>0</x:v>
      </x:c>
    </x:row>
  </x:sheetData>
  <x:dataValidations count="8">
    <x:dataValidation type="list" operator="equal" allowBlank="1" showInputMessage="1" showErrorMessage="1" sqref="E1:E1">
      <x:formula1>선택박스1!$C$2:$C$5</x:formula1>
    </x:dataValidation>
    <x:dataValidation type="list" operator="equal" allowBlank="1" showInputMessage="1" showErrorMessage="1" sqref="C2:C34">
      <x:formula1>선택박스1!$A$2:$A$11</x:formula1>
    </x:dataValidation>
    <x:dataValidation type="list" operator="equal" allowBlank="1" showInputMessage="1" showErrorMessage="1" sqref="D2:D35">
      <x:formula1>선택박스1!$B$2:$B$12</x:formula1>
    </x:dataValidation>
    <x:dataValidation type="list" operator="equal" allowBlank="1" showInputMessage="1" showErrorMessage="1" sqref="E2:E35">
      <x:formula1>선택박스1!$C$2:$C$4</x:formula1>
    </x:dataValidation>
    <x:dataValidation type="list" operator="equal" allowBlank="1" showInputMessage="1" showErrorMessage="1" sqref="F2:F35">
      <x:formula1>선택박스1!$D$2:$D$6</x:formula1>
    </x:dataValidation>
    <x:dataValidation type="list" operator="equal" allowBlank="1" showInputMessage="1" showErrorMessage="1" sqref="G2:G35">
      <x:formula1>선택박스1!$E$2:$E$8</x:formula1>
    </x:dataValidation>
    <x:dataValidation type="list" operator="equal" allowBlank="1" showInputMessage="1" showErrorMessage="1" sqref="H2:H35">
      <x:formula1>선택박스1!$F$2:$F$3</x:formula1>
    </x:dataValidation>
    <x:dataValidation type="list" operator="equal" allowBlank="1" showInputMessage="1" showErrorMessage="1" sqref="I2:I35">
      <x:formula1>선택박스1!$G$2:$G$6</x:formula1>
    </x:dataValidation>
  </x:dataValidations>
  <x:pageMargins left="0.74805557727813721" right="0.74805557727813721" top="0.98430556058883667" bottom="0.98430556058883667" header="0.51138889789581299" footer="0.51138889789581299"/>
  <x:pageSetup paperSize="9" scale="100" firstPageNumber="1" fitToWidth="0" fitToHeight="0" orientation="portrait" usePrinterDefaults="1" blackAndWhite="0" draft="0" useFirstPageNumber="0" horizontalDpi="600" verticalDpi="600" copies="1"/>
</x:worksheet>
</file>

<file path=xl/worksheets/sheet2.xml><?xml version="1.0" encoding="utf-8"?>
<x:worksheet xmlns:r="http://schemas.openxmlformats.org/officeDocument/2006/relationships" xmlns:c="http://schemas.openxmlformats.org/drawingml/2006/chart" xmlns:x="http://schemas.openxmlformats.org/spreadsheetml/2006/main">
  <x:sheetPr codeName="Sheet2"/>
  <x:dimension ref="A1:G12"/>
  <x:sheetViews>
    <x:sheetView topLeftCell="A1" zoomScaleNormal="100" zoomScaleSheetLayoutView="75" workbookViewId="0">
      <x:selection activeCell="F11" activeCellId="0" sqref="F11:F11"/>
    </x:sheetView>
  </x:sheetViews>
  <x:sheetFormatPr defaultColWidth="8.88671875" defaultRowHeight="13.550000000000001"/>
  <x:cols>
    <x:col min="1" max="7" width="18.22265625" style="4" customWidth="1"/>
  </x:cols>
  <x:sheetData>
    <x:row r="1" spans="1:7">
      <x:c r="A1" s="4" t="s">
        <x:v>14</x:v>
      </x:c>
      <x:c r="B1" s="4" t="s">
        <x:v>15</x:v>
      </x:c>
      <x:c r="C1" s="4" t="s">
        <x:v>18</x:v>
      </x:c>
      <x:c r="D1" s="4" t="s">
        <x:v>12</x:v>
      </x:c>
      <x:c r="F1" s="4" t="s">
        <x:v>13</x:v>
      </x:c>
      <x:c r="G1" s="4" t="s">
        <x:v>21</x:v>
      </x:c>
    </x:row>
    <x:row r="2" spans="1:7" ht="114" customHeight="1">
      <x:c r="A2" s="3" t="s">
        <x:v>35</x:v>
      </x:c>
      <x:c r="B2" s="3" t="s">
        <x:v>41</x:v>
      </x:c>
      <x:c r="C2" s="3" t="s">
        <x:v>51</x:v>
      </x:c>
      <x:c r="D2" s="4" t="s">
        <x:v>5</x:v>
      </x:c>
      <x:c r="E2" s="4" t="s">
        <x:v>0</x:v>
      </x:c>
      <x:c r="F2" s="4" t="s">
        <x:v>7</x:v>
      </x:c>
      <x:c r="G2" s="4" t="s">
        <x:v>29</x:v>
      </x:c>
    </x:row>
    <x:row r="3" spans="1:7" ht="72.799999999999997">
      <x:c r="A3" s="3" t="s">
        <x:v>42</x:v>
      </x:c>
      <x:c r="B3" s="3" t="s">
        <x:v>52</x:v>
      </x:c>
      <x:c r="C3" s="3" t="s">
        <x:v>36</x:v>
      </x:c>
      <x:c r="D3" s="4" t="s">
        <x:v>9</x:v>
      </x:c>
      <x:c r="E3" s="4" t="s">
        <x:v>1</x:v>
      </x:c>
      <x:c r="F3" s="4" t="s">
        <x:v>48</x:v>
      </x:c>
      <x:c r="G3" s="4" t="s">
        <x:v>46</x:v>
      </x:c>
    </x:row>
    <x:row r="4" spans="1:7" ht="92.650000000000006">
      <x:c r="A4" s="3" t="s">
        <x:v>31</x:v>
      </x:c>
      <x:c r="B4" s="3" t="s">
        <x:v>43</x:v>
      </x:c>
      <x:c r="C4" s="3" t="s">
        <x:v>30</x:v>
      </x:c>
      <x:c r="D4" s="4" t="s">
        <x:v>33</x:v>
      </x:c>
      <x:c r="E4" s="4" t="s">
        <x:v>23</x:v>
      </x:c>
      <x:c r="G4" s="4" t="s">
        <x:v>32</x:v>
      </x:c>
    </x:row>
    <x:row r="5" spans="1:7" ht="72.799999999999997">
      <x:c r="A5" s="3" t="s">
        <x:v>40</x:v>
      </x:c>
      <x:c r="B5" s="3" t="s">
        <x:v>8</x:v>
      </x:c>
      <x:c r="C5" s="3"/>
      <x:c r="D5" s="4" t="s">
        <x:v>49</x:v>
      </x:c>
      <x:c r="E5" s="4" t="s">
        <x:v>24</x:v>
      </x:c>
      <x:c r="G5" s="4" t="s">
        <x:v>47</x:v>
      </x:c>
    </x:row>
    <x:row r="6" spans="1:7" ht="108.34999999999999">
      <x:c r="A6" s="4" t="s">
        <x:v>3</x:v>
      </x:c>
      <x:c r="B6" s="5" t="s">
        <x:v>28</x:v>
      </x:c>
      <x:c r="D6" s="4" t="s">
        <x:v>10</x:v>
      </x:c>
      <x:c r="E6" s="4" t="s">
        <x:v>22</x:v>
      </x:c>
      <x:c r="G6" s="4" t="s">
        <x:v>26</x:v>
      </x:c>
    </x:row>
    <x:row r="7" spans="1:5" s="4" customFormat="1" ht="22.5" customHeight="1">
      <x:c r="A7" s="4" t="s">
        <x:v>44</x:v>
      </x:c>
      <x:c r="B7" s="4" t="s">
        <x:v>25</x:v>
      </x:c>
      <x:c r="E7" s="4" t="s">
        <x:v>4</x:v>
      </x:c>
    </x:row>
    <x:row r="8" spans="1:5" s="4" customFormat="1" ht="54.200000000000003">
      <x:c r="A8" s="4" t="s">
        <x:v>53</x:v>
      </x:c>
      <x:c r="B8" s="4" t="s">
        <x:v>55</x:v>
      </x:c>
      <x:c r="E8" s="4" t="s">
        <x:v>2</x:v>
      </x:c>
    </x:row>
    <x:row r="9" spans="1:2" ht="54.200000000000003">
      <x:c r="A9" s="4" t="s">
        <x:v>34</x:v>
      </x:c>
      <x:c r="B9" s="4" t="s">
        <x:v>54</x:v>
      </x:c>
    </x:row>
    <x:row r="10" spans="1:2" ht="94.799999999999997">
      <x:c r="A10" s="4" t="s">
        <x:v>50</x:v>
      </x:c>
      <x:c r="B10" s="4" t="s">
        <x:v>37</x:v>
      </x:c>
    </x:row>
    <x:row r="11" spans="1:2" ht="81.25">
      <x:c r="A11" s="4" t="s">
        <x:v>6</x:v>
      </x:c>
      <x:c r="B11" s="4" t="s">
        <x:v>11</x:v>
      </x:c>
    </x:row>
    <x:row r="12" spans="2:2" ht="108.34999999999999">
      <x:c r="B12" s="4" t="s">
        <x:v>38</x:v>
      </x:c>
    </x:row>
  </x:sheetData>
  <x:pageMargins left="0.74805557727813721" right="0.74805557727813721" top="0.98430556058883667" bottom="0.98430556058883667" header="0.51138889789581299" footer="0.51138889789581299"/>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2" baseType="lpstr">
      <vt:lpstr>Sheet1</vt:lpstr>
      <vt:lpstr>선택박스1</vt:lpstr>
    </vt:vector>
  </ep:TitlesOfParts>
  <ep:TotalTime>182</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교무실13</cp:lastModifiedBy>
  <cp:revision>13</cp:revision>
  <dcterms:created xsi:type="dcterms:W3CDTF">2020-11-06T02:43:37.799</dcterms:created>
  <dcterms:modified xsi:type="dcterms:W3CDTF">2020-12-11T07:27:08.784</dcterms:modified>
  <cp:version>1000.0100.01</cp:version>
</cp:coreProperties>
</file>