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x:workbook xmlns:r="http://schemas.openxmlformats.org/officeDocument/2006/relationships" xmlns:c="http://schemas.openxmlformats.org/drawingml/2006/chart" xmlns:x="http://schemas.openxmlformats.org/spreadsheetml/2006/main">
  <x:fileVersion appName="HCell" lastEdited="10.0" lowestEdited="10.0" rupBuild="0.8259"/>
  <x:workbookPr date1904="0" showBorderUnselectedTables="1" filterPrivacy="0" promptedSolutions="0" showInkAnnotation="1" backupFile="0" saveExternalLinkValues="1" codeName="ThisWorkbook" hidePivotFieldList="0" allowRefreshQuery="0" publishItems="0" checkCompatibility="0" autoCompressPictures="1" refreshAllConnections="0"/>
  <mc:AlternateContent xmlns:mc="http://schemas.openxmlformats.org/markup-compatibility/2006">
    <mc:Choice xmlns:x15="http://schemas.microsoft.com/office/spreadsheetml/2010/11/main" Requires="x15">
      <x15ac:absPath xmlns:x15ac="http://schemas.microsoft.com/office/spreadsheetml/2010/11/ac" url="C:\Users\교무실13\Desktop\업무폴더\2. 미래혁신부\2. 생기부 작성틀 2021\"/>
    </mc:Choice>
  </mc:AlternateContent>
  <x:bookViews>
    <x:workbookView xWindow="0" yWindow="0" windowWidth="28545" windowHeight="11865" tabRatio="500"/>
  </x:bookViews>
  <x:sheets>
    <x:sheet name="Sheet1" sheetId="1" r:id="rId4"/>
    <x:sheet name="Sheet2" sheetId="2" r:id="rId5"/>
  </x:sheets>
  <x:calcPr xmlns:mc="http://schemas.openxmlformats.org/markup-compatibility/2006" xmlns:hs="http://schemas.haansoft.com/office/spreadsheet/8.0" mc:Ignorable="hs" hs:hclCalcId="904"/>
</x:workbook>
</file>

<file path=xl/sharedStrings.xml><?xml version="1.0" encoding="utf-8"?>
<x:sst xmlns:r="http://schemas.openxmlformats.org/officeDocument/2006/relationships" xmlns:c="http://schemas.openxmlformats.org/drawingml/2006/chart" xmlns:x="http://schemas.openxmlformats.org/spreadsheetml/2006/main" count="160" uniqueCount="123">
  <x:si>
    <x:t xml:space="preserve">교복을 올바로 입는 등 학교규칙을 성실히 지키고 </x:t>
  </x:si>
  <x:si>
    <x:t xml:space="preserve">교과와 비교과 영역에 두루 역량발달이 관찰되었고 </x:t>
  </x:si>
  <x:si>
    <x:t xml:space="preserve">분리수거와 같은 힘든일에 가장 먼저 나서는 </x:t>
  </x:si>
  <x:si>
    <x:t xml:space="preserve">공부 습관을 형성하고자 하루 계획을 세우고 </x:t>
  </x:si>
  <x:si>
    <x:t xml:space="preserve">탁월한 리더십으로 학급 내 갈등을 중재하여 </x:t>
  </x:si>
  <x:si>
    <x:t>적극적으로 학급을 즐거운 분위기로 이끌고 있는</x:t>
  </x:si>
  <x:si>
    <x:t xml:space="preserve">진로에 대한 열정과 의지가 풍부한 학생임. </x:t>
  </x:si>
  <x:si>
    <x:t>1학기 학급자치회장(21.03.01.~08.31)</x:t>
  </x:si>
  <x:si>
    <x:t xml:space="preserve">좋은 결과가 나올 수 있도록 소통과 협력을 적극적으로 해낸 </x:t>
  </x:si>
  <x:si>
    <x:t>서술</x:t>
  </x:si>
  <x:si>
    <x:t/>
  </x:si>
  <x:si>
    <x:t>인성1</x:t>
  </x:si>
  <x:si>
    <x:t>조사</x:t>
  </x:si>
  <x:si>
    <x:t>인성2</x:t>
  </x:si>
  <x:si>
    <x:t>인성3</x:t>
  </x:si>
  <x:si>
    <x:t>학업1</x:t>
  </x:si>
  <x:si>
    <x:t>학업3</x:t>
  </x:si>
  <x:si>
    <x:t xml:space="preserve">로서 </x:t>
  </x:si>
  <x:si>
    <x:t>학업2</x:t>
  </x:si>
  <x:si>
    <x:t>번호</x:t>
  </x:si>
  <x:si>
    <x:t>이름</x:t>
  </x:si>
  <x:si>
    <x:t xml:space="preserve">진로 방향에 대한 고민을 꾸준히 해왔으며 </x:t>
  </x:si>
  <x:si>
    <x:t xml:space="preserve">자기의 생각을 명쾌하게 표현할 수 있으며 </x:t>
  </x:si>
  <x:si>
    <x:t>친구들과 대화를 통해 문제를 해결하는</x:t>
  </x:si>
  <x:si>
    <x:t xml:space="preserve">다양한 학교활동에서 자기 재능을 뽑낸 </x:t>
  </x:si>
  <x:si>
    <x:t xml:space="preserve">화목한 학급 분위기를 위해 노력하는 </x:t>
  </x:si>
  <x:si>
    <x:t xml:space="preserve">여러 평가에서 독창적인 결과물을 낸 </x:t>
  </x:si>
  <x:si>
    <x:t xml:space="preserve">친구들과 대화를 통해 문제를 해결하는 </x:t>
  </x:si>
  <x:si>
    <x:t xml:space="preserve">청소 담당 구역도 성실하게 잘해주어 </x:t>
  </x:si>
  <x:si>
    <x:t xml:space="preserve">각종 학교 행사에 빠짐없이 참여하여 </x:t>
  </x:si>
  <x:si>
    <x:t xml:space="preserve">꼼꼼한 성격으로 학습을 계획을 세워 </x:t>
  </x:si>
  <x:si>
    <x:t xml:space="preserve">타인을 편안하게 해주는 배려심을 가지고 </x:t>
  </x:si>
  <x:si>
    <x:t xml:space="preserve">공동체에서 조화로운 교우관계를 이끌어가며 </x:t>
  </x:si>
  <x:si>
    <x:t xml:space="preserve">친구들의 수업과 평가를 적극 도왔고 </x:t>
  </x:si>
  <x:si>
    <x:t>핵심활동내용(최대한 길고 제세하게!)</x:t>
  </x:si>
  <x:si>
    <x:t xml:space="preserve">이를 통해 미래 인재로 잠재력을 보인 </x:t>
  </x:si>
  <x:si>
    <x:t xml:space="preserve">자기만의 창의적인 과제수행능력을 보이고 </x:t>
  </x:si>
  <x:si>
    <x:t xml:space="preserve">1년 동안 지각, 조퇴, 결석이 없고 </x:t>
  </x:si>
  <x:si>
    <x:t xml:space="preserve">자기의 생각을 표현하는 능력이 탁월하며 </x:t>
  </x:si>
  <x:si>
    <x:t xml:space="preserve">부모님과 웃어른을 공경하는 마음가짐과 </x:t>
  </x:si>
  <x:si>
    <x:t xml:space="preserve">예술적 감수성이 뛰어나 </x:t>
  </x:si>
  <x:si>
    <x:t xml:space="preserve">긍정적이고 낙관적 태도와 </x:t>
  </x:si>
  <x:si>
    <x:t xml:space="preserve">기본 생활습관이 바른 </x:t>
  </x:si>
  <x:si>
    <x:t>서술(마침표 후 한칸 띄기)</x:t>
  </x:si>
  <x:si>
    <x:t xml:space="preserve">높은 추진력을 보여주는 </x:t>
  </x:si>
  <x:si>
    <x:t xml:space="preserve">맡은 일을 끝까지 수행하는 </x:t>
  </x:si>
  <x:si>
    <x:t xml:space="preserve">다양한 교과를 융합하여 </x:t>
  </x:si>
  <x:si>
    <x:t xml:space="preserve">교우간에 인기도 많고 </x:t>
  </x:si>
  <x:si>
    <x:t>자신의 일을 야무지게 해내고</x:t>
  </x:si>
  <x:si>
    <x:t xml:space="preserve">급우들의 고민을 들어주는 </x:t>
  </x:si>
  <x:si>
    <x:t xml:space="preserve">조용하고 차분한 성격에 </x:t>
  </x:si>
  <x:si>
    <x:t>작은 일에도 최선을 다하고</x:t>
  </x:si>
  <x:si>
    <x:t xml:space="preserve">에 주도적으로 참여하여 </x:t>
  </x:si>
  <x:si>
    <x:t xml:space="preserve"> 주변 정리 정돈을 잘하며 </x:t>
  </x:si>
  <x:si>
    <x:t xml:space="preserve">논리적인 사고능력을 가진 </x:t>
  </x:si>
  <x:si>
    <x:t xml:space="preserve">학급친구들에게 귀감이 되는 </x:t>
  </x:si>
  <x:si>
    <x:t xml:space="preserve">주변 정리 정돈을 잘하며 </x:t>
  </x:si>
  <x:si>
    <x:t xml:space="preserve">밝고 명랑한 성격으로 </x:t>
  </x:si>
  <x:si>
    <x:t xml:space="preserve">일정관리를 빈틈없이 해낸 </x:t>
  </x:si>
  <x:si>
    <x:t xml:space="preserve">학급의 학습도우미로서 </x:t>
  </x:si>
  <x:si>
    <x:t xml:space="preserve"> 급우들의 고민을 들어주는</x:t>
  </x:si>
  <x:si>
    <x:t xml:space="preserve">문장력과 창의력이 뛰어나 </x:t>
  </x:si>
  <x:si>
    <x:t xml:space="preserve">작은 일에도 최선을 다하고 </x:t>
  </x:si>
  <x:si>
    <x:t xml:space="preserve">플래너를 꼼꼼하게 기재하고 </x:t>
  </x:si>
  <x:si>
    <x:t>배려심과 성실한 태도로 교사의 관심과 눈길을 끄는 탁월한 학생임. 특히 인사성이 밝아서 급식 시간이나 쉬는 시간에 선생님들을 만나면 밝게 인사함.</x:t>
  </x:si>
  <x:si>
    <x:t xml:space="preserve">학업 성취도가 낮은 친구들과 협력적으로 학습하며 </x:t>
  </x:si>
  <x:si>
    <x:t>수업시간에 의문점이 생기면 그냥 넘어가지 않고</x:t>
  </x:si>
  <x:si>
    <x:t xml:space="preserve">학급의 궂은 일을 맡아 하는 숨은 일꾼으로 </x:t>
  </x:si>
  <x:si>
    <x:t xml:space="preserve">적극적으로 학급을 즐거운 분위기로 이끌고 있는 </x:t>
  </x:si>
  <x:si>
    <x:t xml:space="preserve">학교 영상 제작에서 PD를 맡아 스케쥴 관리와 연출을 위해 주말을 바치며 노력했고, 그 성과로 홍보영상이 주변 중학생들의 호응을 받으며 일주일 사이에 2000 이상의 조회수를 달성함. </x:t>
  </x:si>
  <x:si>
    <x:t xml:space="preserve"> 소방관이라는 자신의 진로를 성취하기 위하여 직업 인터뷰와 강연 등을 찾아보고, 친구들과 공무원 취업에 대한 의견을 나누기도 하며, 안전교육 시간에 이와 연계된 조사 내용을 발표하기도 함. 추진력이 좋으나 실수를 종종 하는데 이것은 준비성이 허술하다기보단 항상 다음 단계의 활동을 고민하는 성격으로 발생하는 문제임. </x:t>
  </x:si>
  <x:si>
    <x:t xml:space="preserve">작은 일에도 최선을 다하고 주변 정리 정돈을 잘하며  급우들의 고민을 들어주는배려심과 성실한 태도로 교사의 관심과 눈길을 끄는 탁월한 학생임. 특히 인사성이 밝아서 급식 시간이나 쉬는 시간에 선생님들을 만나면 밝게 인사함.공부 습관을 형성하고자 하루 계획을 세우고 지적 호기심이 많아 친구들과 대화를 통해 문제를 해결하는진로에 대한 열정과 의지가 풍부한 학생임. 학교홍보단에 주도적으로 참여하여 학교 영상 제작에서 PD를 맡아 스케쥴 관리와 연출을 위해 주말을 바치며 노력했고, 그 성과로 홍보영상이 주변 중학생들의 호응을 받으며 일주일 사이에 2000 이상의 조회수를 달성함. 화목한 학급 분위기를 위해 노력하는모습으로, 학기말에 이루어진 교실 꾸미기 대회에서 여러 선생님들의 사인과 함께 격려사를 모아 학급에 전시해 우수한 평가와 함께 친구들의 칭찬을 두루 받음. 소방관이라는 자신의 진로를 성취하기 위하여 직업 인터뷰와 강연 등을 찾아보고, 친구들과 공무원 취업에 대한 의견을 나누기도 하며, 안전교육 시간에 이와 연계된 조사 내용을 발표하기도 함. 추진력이 좋으나 실수를 종종 하는데 이것은 준비성이 허술하다기보단 항상 다음 단계의 활동을 고민하는 성격으로 발생하는 문제임. </x:t>
  </x:si>
  <x:si>
    <x:t xml:space="preserve">뚜렷한 목적의식으로 </x:t>
  </x:si>
  <x:si>
    <x:t xml:space="preserve">수업태도가 원숙하고 </x:t>
  </x:si>
  <x:si>
    <x:t xml:space="preserve">준비성이 탁월하고 </x:t>
  </x:si>
  <x:si>
    <x:t xml:space="preserve">학급 1인 1역할에서 자신의 역할에 충실하여 </x:t>
  </x:si>
  <x:si>
    <x:t xml:space="preserve">수업시간에 의문점이 생기면 그냥 넘어가지 않고 </x:t>
  </x:si>
  <x:si>
    <x:t xml:space="preserve">본인이 필요한 것을 미리 알고 스스로 챙기는 </x:t>
  </x:si>
  <x:si>
    <x:t>또래에 비해 성숙하고 차분하며,  자신의 일을 야무지게 해내고 급우들의 고민을 들어주는수업시간에 의문점이 생기면 그냥 넘어가지 않고꼼꼼한 성격으로 학습을 계획을 세워복습을 끝까지 하는1학기 학급자치회장(21.03.01.~08.31)적극적으로 학급을 즐거운 분위기로 이끌고 있는</x:t>
  </x:si>
  <x:si>
    <x:t>모습으로, 학기말에 이루어진 교실 꾸미기 대회에서 여러 선생님들의 사인과 함께 격려사를 모아 학급에 전시해 우수한 평가와 함께 친구들의 칭찬을 두루 받음.</x:t>
  </x:si>
  <x:si>
    <x:t xml:space="preserve">수업에 어려움을 느끼는 친구가 있을 때에는 차분하게 설명을 해주어 </x:t>
  </x:si>
  <x:si>
    <x:t xml:space="preserve">으로서 </x:t>
  </x:si>
  <x:si>
    <x:t>학급행동</x:t>
  </x:si>
  <x:si>
    <x:t>학교홍보단</x:t>
  </x:si>
  <x:si>
    <x:t>핵심활동1</x:t>
  </x:si>
  <x:si>
    <x:t xml:space="preserve">교사와 적극적인 상호작용을 통해 지식의 폭을 확장시키고 </x:t>
  </x:si>
  <x:si>
    <x:t xml:space="preserve">이동 수업 간에 출석부와 교실 정리로 학급 운영을 도운 </x:t>
  </x:si>
  <x:si>
    <x:t xml:space="preserve">체육대회, 합창대회 등 학교 행사에서 리더십을 보여 </x:t>
  </x:si>
  <x:si>
    <x:t xml:space="preserve">학급의 어려운 친구들을 돕기 위하여 다방면으로 노력하여 </x:t>
  </x:si>
  <x:si>
    <x:t xml:space="preserve">책임감이 남다르며 </x:t>
  </x:si>
  <x:si>
    <x:t xml:space="preserve">학업성적이 우수하고 </x:t>
  </x:si>
  <x:si>
    <x:t xml:space="preserve">친구들의 수업리더로 </x:t>
  </x:si>
  <x:si>
    <x:t>복습을 끝까지 하는</x:t>
  </x:si>
  <x:si>
    <x:t>종합평가 및 지도조언</x:t>
  </x:si>
  <x:si>
    <x:t>학생자치회 총무</x:t>
  </x:si>
  <x:si>
    <x:t xml:space="preserve">친구관계가 좋아 </x:t>
  </x:si>
  <x:si>
    <x:t xml:space="preserve">복습을 끝까지 하는 </x:t>
  </x:si>
  <x:si>
    <x:t xml:space="preserve">조용한 듯 하나 </x:t>
  </x:si>
  <x:si>
    <x:t xml:space="preserve">지적 호기심이 많아 </x:t>
  </x:si>
  <x:si>
    <x:t xml:space="preserve">실천적 자기주도 학습능력이 뛰어난 </x:t>
  </x:si>
  <x:si>
    <x:t xml:space="preserve">또래에 비해 성숙하고 차분하며,  </x:t>
  </x:si>
  <x:si>
    <x:t xml:space="preserve">학습계획을 투철하게 관리하여 </x:t>
  </x:si>
  <x:si>
    <x:t xml:space="preserve">이를 실천하는 올바른 자세로 </x:t>
  </x:si>
  <x:si>
    <x:t xml:space="preserve">쉬는 시간을 틈틈히 활용하며 </x:t>
  </x:si>
  <x:si>
    <x:t xml:space="preserve">또래에 비해 성숙하고 차분하며, </x:t>
  </x:si>
  <x:si>
    <x:t xml:space="preserve">행동이 매우 침착하고 깔끔하여 </x:t>
  </x:si>
  <x:si>
    <x:t xml:space="preserve">자신의 일을 야무지게 해내고 </x:t>
  </x:si>
  <x:si>
    <x:t xml:space="preserve">기본적인 학습 규칙을 잘 이행하는 </x:t>
  </x:si>
  <x:si>
    <x:t xml:space="preserve">수업시간에 집중력이 매우 좋으며 </x:t>
  </x:si>
  <x:si>
    <x:t xml:space="preserve">한번 들은 내용을 놓치지 않는 </x:t>
  </x:si>
  <x:si>
    <x:t xml:space="preserve">학습 습관이 잘 갖추어져 있어 </x:t>
  </x:si>
  <x:si>
    <x:t>꼼꼼한 성격으로 학습을 계획을 세워</x:t>
  </x:si>
  <x:si>
    <x:t xml:space="preserve">학급의 전달사항을 잘 전파하는 </x:t>
  </x:si>
  <x:si>
    <x:t xml:space="preserve">기본적인 학습규칙을 잘 이해하는 </x:t>
  </x:si>
  <x:si>
    <x:t xml:space="preserve">수행평가 등을 함께 준비하여 </x:t>
  </x:si>
  <x:si>
    <x:t xml:space="preserve">차분하고 신중한 성격을 가진 </x:t>
  </x:si>
  <x:si>
    <x:t xml:space="preserve">다양한 창체활동에 적극 참여하여 </x:t>
  </x:si>
  <x:si>
    <x:t xml:space="preserve">자기 주도적인 면이 잘 되어 있는 </x:t>
  </x:si>
  <x:si>
    <x:t xml:space="preserve">여러 친구들과 두루 잘 어울리는 </x:t>
  </x:si>
  <x:si>
    <x:t xml:space="preserve">학교 활동에 적극적으로 참여하며 </x:t>
  </x:si>
  <x:si>
    <x:t xml:space="preserve">항상 긍정적인 생활태도를 가졌으며 </x:t>
  </x:si>
  <x:si>
    <x:t xml:space="preserve">체계적인 학사관리를 스스로 해낸 </x:t>
  </x:si>
  <x:si>
    <x:t>화목한 학급 분위기를 위해 노력하는</x:t>
  </x:si>
</x:sst>
</file>

<file path=xl/styles.xml><?xml version="1.0" encoding="utf-8"?>
<x:styleSheet xmlns:r="http://schemas.openxmlformats.org/officeDocument/2006/relationships" xmlns:c="http://schemas.openxmlformats.org/drawingml/2006/chart" xmlns:x="http://schemas.openxmlformats.org/spreadsheetml/2006/main">
  <x:fonts count="11">
    <x:font>
      <x:name val="돋움"/>
      <x:sz val="11"/>
      <x:color rgb="ff000000"/>
    </x:font>
    <x:font>
      <x:name val="돋움"/>
      <x:sz val="11"/>
      <x:color rgb="ff000000"/>
    </x:font>
    <x:font>
      <x:name val="돋움"/>
      <x:sz val="11"/>
      <x:color rgb="ff000000"/>
    </x:font>
    <x:font>
      <x:name val="돋움"/>
      <x:sz val="11"/>
      <x:color rgb="ff000000"/>
    </x:font>
    <x:font>
      <x:name val="돋움"/>
      <x:sz val="11"/>
      <x:color rgb="ff000000"/>
    </x:font>
    <x:font>
      <x:name val="돋움"/>
      <x:sz val="11"/>
      <x:color rgb="ff000000"/>
    </x:font>
    <mc:AlternateContent xmlns:mc="http://schemas.openxmlformats.org/markup-compatibility/2006">
      <mc:Choice xmlns:hs="http://schemas.haansoft.com/office/spreadsheet/8.0" Requires="hs">
        <x:font hs:extension="1">
          <x:name val="굴림"/>
          <x:sz val="10"/>
          <x:color rgb="ff000000"/>
          <hs:size val="100"/>
          <hs:ratio val="100"/>
          <hs:spacing val="0"/>
          <hs:offset val="0"/>
        </x:font>
      </mc:Choice>
      <mc:Fallback>
        <x:font>
          <x:name val="굴림"/>
          <x:sz val="10"/>
          <x:color rgb="ff000000"/>
        </x:font>
      </mc:Fallback>
    </mc:AlternateContent>
    <mc:AlternateContent xmlns:mc="http://schemas.openxmlformats.org/markup-compatibility/2006">
      <mc:Choice xmlns:hs="http://schemas.haansoft.com/office/spreadsheet/8.0" Requires="hs">
        <x:font hs:extension="1">
          <x:name val="돋움"/>
          <x:sz val="6"/>
          <x:color rgb="ff000000"/>
          <hs:size val="100"/>
          <hs:ratio val="100"/>
          <hs:spacing val="0"/>
          <hs:offset val="0"/>
        </x:font>
      </mc:Choice>
      <mc:Fallback>
        <x:font>
          <x:name val="돋움"/>
          <x:sz val="6"/>
          <x:color rgb="ff000000"/>
        </x:font>
      </mc:Fallback>
    </mc:AlternateContent>
    <mc:AlternateContent xmlns:mc="http://schemas.openxmlformats.org/markup-compatibility/2006">
      <mc:Choice xmlns:hs="http://schemas.haansoft.com/office/spreadsheet/8.0" Requires="hs">
        <x:font hs:extension="1">
          <x:name val="돋움"/>
          <x:sz val="8"/>
          <x:color rgb="ff000000"/>
          <hs:size val="100"/>
          <hs:ratio val="100"/>
          <hs:spacing val="0"/>
          <hs:offset val="0"/>
        </x:font>
      </mc:Choice>
      <mc:Fallback>
        <x:font>
          <x:name val="돋움"/>
          <x:sz val="8"/>
          <x:color rgb="ff000000"/>
        </x:font>
      </mc:Fallback>
    </mc:AlternateContent>
    <mc:AlternateContent xmlns:mc="http://schemas.openxmlformats.org/markup-compatibility/2006">
      <mc:Choice xmlns:hs="http://schemas.haansoft.com/office/spreadsheet/8.0" Requires="hs">
        <x:font hs:extension="1">
          <x:name val="돋움"/>
          <x:sz val="8"/>
          <x:color rgb="ffff0000"/>
          <x:b val="1"/>
          <hs:size val="100"/>
          <hs:ratio val="100"/>
          <hs:spacing val="0"/>
          <hs:offset val="0"/>
        </x:font>
      </mc:Choice>
      <mc:Fallback>
        <x:font>
          <x:name val="돋움"/>
          <x:sz val="8"/>
          <x:color rgb="ffff0000"/>
          <x:b val="1"/>
        </x:font>
      </mc:Fallback>
    </mc:AlternateContent>
    <mc:AlternateContent xmlns:mc="http://schemas.openxmlformats.org/markup-compatibility/2006">
      <mc:Choice xmlns:hs="http://schemas.haansoft.com/office/spreadsheet/8.0" Requires="hs">
        <x:font hs:extension="1">
          <x:name val="굴림"/>
          <x:sz val="7"/>
          <x:color rgb="ff000000"/>
          <hs:size val="100"/>
          <hs:ratio val="100"/>
          <hs:spacing val="0"/>
          <hs:offset val="0"/>
        </x:font>
      </mc:Choice>
      <mc:Fallback>
        <x:font>
          <x:name val="굴림"/>
          <x:sz val="7"/>
          <x:color rgb="ff000000"/>
        </x:font>
      </mc:Fallback>
    </mc:AlternateContent>
  </x:fonts>
  <x:fills count="9">
    <x:fill>
      <x:patternFill patternType="none"/>
    </x:fill>
    <x:fill>
      <x:patternFill patternType="gray125"/>
    </x:fill>
    <x:fill>
      <x:patternFill patternType="solid">
        <x:fgColor rgb="ff9be5c8"/>
        <x:bgColor indexed="64"/>
      </x:patternFill>
    </x:fill>
    <x:fill>
      <x:patternFill patternType="solid">
        <x:fgColor rgb="ffd8bee4"/>
        <x:bgColor indexed="64"/>
      </x:patternFill>
    </x:fill>
    <x:fill>
      <x:patternFill patternType="solid">
        <x:fgColor rgb="ffbaff1a"/>
        <x:bgColor indexed="64"/>
      </x:patternFill>
    </x:fill>
    <x:fill>
      <x:patternFill patternType="solid">
        <x:fgColor rgb="ff42c7f1"/>
        <x:bgColor indexed="64"/>
      </x:patternFill>
    </x:fill>
    <x:fill>
      <x:patternFill patternType="solid">
        <x:fgColor rgb="ffa6a7d8"/>
        <x:bgColor indexed="64"/>
      </x:patternFill>
    </x:fill>
    <x:fill>
      <x:patternFill patternType="solid">
        <x:fgColor rgb="ffffff00"/>
        <x:bgColor indexed="64"/>
      </x:patternFill>
    </x:fill>
    <x:fill>
      <x:patternFill patternType="solid">
        <x:fgColor rgb="ffffe7d8"/>
        <x:bgColor indexed="64"/>
      </x:patternFill>
    </x:fill>
  </x:fills>
  <x:borders count="31">
    <x:border>
      <x:left>
        <x:color auto="1"/>
      </x:left>
      <x:right>
        <x:color auto="1"/>
      </x:right>
      <x:top>
        <x:color auto="1"/>
      </x:top>
      <x:bottom>
        <x:color auto="1"/>
      </x:bottom>
    </x:border>
    <x:border>
      <x:left style="medium">
        <x:color rgb="ff0000ff"/>
      </x:left>
      <x:right>
        <x:color auto="1"/>
      </x:right>
      <x:top style="medium">
        <x:color rgb="ff0000ff"/>
      </x:top>
      <x:bottom>
        <x:color auto="1"/>
      </x:bottom>
    </x:border>
    <x:border>
      <x:left>
        <x:color auto="1"/>
      </x:left>
      <x:right>
        <x:color auto="1"/>
      </x:right>
      <x:top style="medium">
        <x:color rgb="ff0000ff"/>
      </x:top>
      <x:bottom>
        <x:color auto="1"/>
      </x:bottom>
    </x:border>
    <x:border>
      <x:left>
        <x:color auto="1"/>
      </x:left>
      <x:right style="medium">
        <x:color rgb="ff0000ff"/>
      </x:right>
      <x:top style="medium">
        <x:color rgb="ff0000ff"/>
      </x:top>
      <x:bottom>
        <x:color auto="1"/>
      </x:bottom>
    </x:border>
    <x:border>
      <x:left style="medium">
        <x:color rgb="ff0000ff"/>
      </x:left>
      <x:right style="thin">
        <x:color rgb="ff000000"/>
      </x:right>
      <x:top>
        <x:color auto="1"/>
      </x:top>
      <x:bottom style="thin">
        <x:color rgb="ff000000"/>
      </x:bottom>
    </x:border>
    <x:border>
      <x:left style="thin">
        <x:color rgb="ff000000"/>
      </x:left>
      <x:right style="thin">
        <x:color rgb="ff000000"/>
      </x:right>
      <x:top>
        <x:color auto="1"/>
      </x:top>
      <x:bottom style="thin">
        <x:color rgb="ff000000"/>
      </x:bottom>
    </x:border>
    <x:border>
      <x:left style="thin">
        <x:color rgb="ff000000"/>
      </x:left>
      <x:right style="medium">
        <x:color rgb="ff0000ff"/>
      </x:right>
      <x:top>
        <x:color auto="1"/>
      </x:top>
      <x:bottom style="thin">
        <x:color rgb="ff000000"/>
      </x:bottom>
    </x:border>
    <x:border>
      <x:left>
        <x:color auto="1"/>
      </x:left>
      <x:right style="thin">
        <x:color rgb="ff000000"/>
      </x:right>
      <x:top>
        <x:color auto="1"/>
      </x:top>
      <x:bottom style="thin">
        <x:color rgb="ff000000"/>
      </x:bottom>
    </x:border>
    <x:border>
      <x:left style="thin">
        <x:color rgb="ff000000"/>
      </x:left>
      <x:right>
        <x:color auto="1"/>
      </x:right>
      <x:top>
        <x:color auto="1"/>
      </x:top>
      <x:bottom style="thin">
        <x:color rgb="ff000000"/>
      </x:bottom>
    </x:border>
    <x:border>
      <x:left style="medium">
        <x:color rgb="ffff0000"/>
      </x:left>
      <x:right style="medium">
        <x:color rgb="ffff0000"/>
      </x:right>
      <x:top style="medium">
        <x:color rgb="ffff0000"/>
      </x:top>
      <x:bottom style="thin">
        <x:color rgb="ff0000ff"/>
      </x:bottom>
    </x:border>
    <x:border>
      <x:left>
        <x:color auto="1"/>
      </x:left>
      <x:right style="thin">
        <x:color rgb="ff000000"/>
      </x:right>
      <x:top style="medium">
        <x:color rgb="ffff0000"/>
      </x:top>
      <x:bottom style="thin">
        <x:color rgb="ff000000"/>
      </x:bottom>
    </x:border>
    <x:border>
      <x:left style="thin">
        <x:color rgb="ff000000"/>
      </x:left>
      <x:right style="medium">
        <x:color rgb="ffff0000"/>
      </x:right>
      <x:top style="medium">
        <x:color rgb="ffff0000"/>
      </x:top>
      <x:bottom style="thin">
        <x:color rgb="ff000000"/>
      </x:bottom>
    </x:border>
    <x:border>
      <x:left>
        <x:color auto="1"/>
      </x:left>
      <x:right>
        <x:color auto="1"/>
      </x:right>
      <x:top>
        <x:color auto="1"/>
      </x:top>
      <x:bottom style="thin">
        <x:color rgb="ff0000ff"/>
      </x:bottom>
    </x:border>
    <x:border>
      <x:left style="medium">
        <x:color rgb="ff0000ff"/>
      </x:left>
      <x:right style="thin">
        <x:color rgb="ff000000"/>
      </x:right>
      <x:top style="thin">
        <x:color rgb="ff000000"/>
      </x:top>
      <x:bottom style="thin">
        <x:color rgb="ff000000"/>
      </x:bottom>
    </x:border>
    <x:border>
      <x:left style="thin">
        <x:color rgb="ff000000"/>
      </x:left>
      <x:right style="thin">
        <x:color rgb="ff000000"/>
      </x:right>
      <x:top style="thin">
        <x:color rgb="ff000000"/>
      </x:top>
      <x:bottom style="thin">
        <x:color rgb="ff000000"/>
      </x:bottom>
    </x:border>
    <x:border>
      <x:left style="thin">
        <x:color rgb="ff000000"/>
      </x:left>
      <x:right style="medium">
        <x:color rgb="ff0000ff"/>
      </x:right>
      <x:top style="thin">
        <x:color rgb="ff000000"/>
      </x:top>
      <x:bottom style="thin">
        <x:color rgb="ff000000"/>
      </x:bottom>
    </x:border>
    <x:border>
      <x:left>
        <x:color auto="1"/>
      </x:left>
      <x:right style="thin">
        <x:color rgb="ff000000"/>
      </x:right>
      <x:top style="thin">
        <x:color rgb="ff000000"/>
      </x:top>
      <x:bottom style="thin">
        <x:color rgb="ff000000"/>
      </x:bottom>
    </x:border>
    <x:border>
      <x:left style="thin">
        <x:color rgb="ff000000"/>
      </x:left>
      <x:right>
        <x:color auto="1"/>
      </x:right>
      <x:top style="thin">
        <x:color rgb="ff000000"/>
      </x:top>
      <x:bottom style="thin">
        <x:color rgb="ff000000"/>
      </x:bottom>
    </x:border>
    <x:border>
      <x:left style="medium">
        <x:color rgb="ffff0000"/>
      </x:left>
      <x:right style="medium">
        <x:color rgb="ffff0000"/>
      </x:right>
      <x:top style="thin">
        <x:color rgb="ff0000ff"/>
      </x:top>
      <x:bottom style="thin">
        <x:color rgb="ff0000ff"/>
      </x:bottom>
    </x:border>
    <x:border>
      <x:left style="thin">
        <x:color rgb="ff000000"/>
      </x:left>
      <x:right style="medium">
        <x:color rgb="ffff0000"/>
      </x:right>
      <x:top style="thin">
        <x:color rgb="ff000000"/>
      </x:top>
      <x:bottom style="thin">
        <x:color rgb="ff000000"/>
      </x:bottom>
    </x:border>
    <x:border>
      <x:left>
        <x:color auto="1"/>
      </x:left>
      <x:right>
        <x:color auto="1"/>
      </x:right>
      <x:top style="thin">
        <x:color rgb="ff0000ff"/>
      </x:top>
      <x:bottom style="thin">
        <x:color rgb="ff0000ff"/>
      </x:bottom>
    </x:border>
    <x:border>
      <x:left style="medium">
        <x:color rgb="ff0000ff"/>
      </x:left>
      <x:right style="thin">
        <x:color rgb="ff000000"/>
      </x:right>
      <x:top style="thin">
        <x:color rgb="ff000000"/>
      </x:top>
      <x:bottom style="medium">
        <x:color rgb="ff0000ff"/>
      </x:bottom>
    </x:border>
    <x:border>
      <x:left style="thin">
        <x:color rgb="ff000000"/>
      </x:left>
      <x:right style="thin">
        <x:color rgb="ff000000"/>
      </x:right>
      <x:top style="thin">
        <x:color rgb="ff000000"/>
      </x:top>
      <x:bottom style="medium">
        <x:color rgb="ff0000ff"/>
      </x:bottom>
    </x:border>
    <x:border>
      <x:left style="thin">
        <x:color rgb="ff000000"/>
      </x:left>
      <x:right style="medium">
        <x:color rgb="ff0000ff"/>
      </x:right>
      <x:top style="thin">
        <x:color rgb="ff000000"/>
      </x:top>
      <x:bottom style="medium">
        <x:color rgb="ff0000ff"/>
      </x:bottom>
    </x:border>
    <x:border>
      <x:left>
        <x:color auto="1"/>
      </x:left>
      <x:right style="thin">
        <x:color rgb="ff000000"/>
      </x:right>
      <x:top style="thin">
        <x:color rgb="ff000000"/>
      </x:top>
      <x:bottom style="medium">
        <x:color rgb="ff0000ff"/>
      </x:bottom>
    </x:border>
    <x:border>
      <x:left style="thin">
        <x:color rgb="ff000000"/>
      </x:left>
      <x:right>
        <x:color auto="1"/>
      </x:right>
      <x:top style="thin">
        <x:color rgb="ff000000"/>
      </x:top>
      <x:bottom style="medium">
        <x:color rgb="ff0000ff"/>
      </x:bottom>
    </x:border>
    <x:border>
      <x:left style="medium">
        <x:color rgb="ffff0000"/>
      </x:left>
      <x:right style="medium">
        <x:color rgb="ffff0000"/>
      </x:right>
      <x:top style="thin">
        <x:color rgb="ff0000ff"/>
      </x:top>
      <x:bottom style="medium">
        <x:color rgb="ffff0000"/>
      </x:bottom>
    </x:border>
    <x:border>
      <x:left>
        <x:color auto="1"/>
      </x:left>
      <x:right style="thin">
        <x:color rgb="ff000000"/>
      </x:right>
      <x:top style="thin">
        <x:color rgb="ff000000"/>
      </x:top>
      <x:bottom style="medium">
        <x:color rgb="ffff0000"/>
      </x:bottom>
    </x:border>
    <x:border>
      <x:left style="thin">
        <x:color rgb="ff000000"/>
      </x:left>
      <x:right style="medium">
        <x:color rgb="ffff0000"/>
      </x:right>
      <x:top style="thin">
        <x:color rgb="ff000000"/>
      </x:top>
      <x:bottom style="medium">
        <x:color rgb="ffff0000"/>
      </x:bottom>
    </x:border>
    <x:border>
      <x:left>
        <x:color auto="1"/>
      </x:left>
      <x:right>
        <x:color auto="1"/>
      </x:right>
      <x:top style="thin">
        <x:color rgb="ff0000ff"/>
      </x:top>
      <x:bottom style="medium">
        <x:color rgb="ff0000ff"/>
      </x:bottom>
    </x:border>
    <x:border>
      <x:left>
        <x:color auto="1"/>
      </x:left>
      <x:right>
        <x:color auto="1"/>
      </x:right>
      <x:top style="thin">
        <x:color rgb="ff0000ff"/>
      </x:top>
      <x:bottom>
        <x:color auto="1"/>
      </x:bottom>
    </x:border>
  </x:borders>
  <x:cellStyleXfs count="1">
    <x:xf numFmtId="0" fontId="0" fillId="0" borderId="0">
      <x:alignment horizontal="general" vertical="center"/>
    </x:xf>
  </x:cellStyleXfs>
  <x:cellXfs count="54">
    <x:xf numFmtId="0" fontId="0" fillId="0" borderId="0" xfId="0">
      <x:alignment horizontal="general" vertical="center"/>
    </x:xf>
    <x:xf numFmtId="0" fontId="0" fillId="0" borderId="0" xfId="0">
      <x:alignment horizontal="general" vertical="center"/>
    </x:xf>
    <x:xf numFmtId="0" fontId="0" fillId="2" borderId="0" xfId="0" applyFill="1">
      <x:alignment horizontal="general" vertical="center"/>
    </x:xf>
    <x:xf numFmtId="0" fontId="0" fillId="3" borderId="0" xfId="0" applyFill="1">
      <x:alignment horizontal="general" vertical="center"/>
    </x:xf>
    <mc:AlternateContent xmlns:mc="http://schemas.openxmlformats.org/markup-compatibility/2006">
      <mc:Choice xmlns:hs="http://schemas.haansoft.com/office/spreadsheet/8.0" Requires="hs">
        <x:xf numFmtId="0" fontId="6" fillId="3" borderId="0" xfId="0" applyFont="1" applyFill="1" applyAlignment="1" hs:applyExtension="1">
          <x:alignment horizontal="left" vertical="center"/>
          <hs:parashape hs:leftMargin="260" hs:rightMargin="260" hs:indentation="240" hs:lineSpacingType="percent" hs:lineSpacing="128" hs:prevSpacing="960" hs:nextSpacing="160" hs:breakNonLatinWord="breakWord" hs:breakLatinWord="keepWord" hs:condense="0" hs:textAlignment="baseLine"/>
        </x:xf>
      </mc:Choice>
      <mc:Fallback>
        <x:xf numFmtId="0" fontId="6" fillId="3" borderId="0" xfId="0" applyFont="1" applyFill="1" applyAlignment="1">
          <x:alignment horizontal="left" vertical="center"/>
        </x:xf>
      </mc:Fallback>
    </mc:AlternateContent>
    <x:xf numFmtId="0" fontId="7" fillId="0" borderId="0" xfId="0" applyFont="1">
      <x:alignment horizontal="general" vertical="center"/>
    </x:xf>
    <mc:AlternateContent xmlns:mc="http://schemas.openxmlformats.org/markup-compatibility/2006">
      <mc:Choice xmlns:hs="http://schemas.haansoft.com/office/spreadsheet/8.0" Requires="hs">
        <x:xf numFmtId="0" fontId="8" fillId="0" borderId="0" xfId="0" applyNumberFormat="1" applyFont="1" applyFill="1" applyBorder="1" applyAlignment="1" applyProtection="1" hs:applyExtension="1">
          <x:alignment horizontal="general" vertical="center"/>
          <hs:parashape hs:lineSpacingType="percent" hs:lineSpacing="100" hs:breakNonLatinWord="breakWord" hs:breakLatinWord="keepWord" hs:condense="0" hs:textAlignment="baseLine"/>
        </x:xf>
      </mc:Choice>
      <mc:Fallback>
        <x:xf numFmtId="0" fontId="8" fillId="0" borderId="0" xfId="0" applyNumberFormat="1" applyFont="1" applyFill="1" applyBorder="1" applyAlignment="1" applyProtection="1">
          <x:alignment horizontal="general" vertical="center"/>
        </x:xf>
      </mc:Fallback>
    </mc:AlternateContent>
    <mc:AlternateContent xmlns:mc="http://schemas.openxmlformats.org/markup-compatibility/2006">
      <mc:Choice xmlns:hs="http://schemas.haansoft.com/office/spreadsheet/8.0" Requires="hs">
        <x:xf numFmtId="0" fontId="8" fillId="0" borderId="0"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0" borderId="0"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4" borderId="1"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4" borderId="1"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4" borderId="2"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4" borderId="2"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4" borderId="3"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4" borderId="3"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3" borderId="0"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3" borderId="0"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9" fillId="5" borderId="0"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9" fillId="5" borderId="0"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5" borderId="0"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5" borderId="0"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6" borderId="0"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6" borderId="0"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2" borderId="4"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2" borderId="4"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10" fillId="2" borderId="5" xfId="0" applyNumberFormat="1" applyFont="1" applyFill="1" applyBorder="1" applyAlignment="1" applyProtection="1" hs:applyExtension="1">
          <x:alignment horizontal="left" vertical="center" wrapText="1"/>
          <hs:parashape hs:leftMargin="260" hs:rightMargin="260" hs:indentation="240" hs:lineSpacingType="percent" hs:lineSpacing="100" hs:prevSpacing="960" hs:nextSpacing="160" hs:breakNonLatinWord="breakWord" hs:breakLatinWord="keepWord" hs:condense="0" hs:textAlignment="baseLine"/>
        </x:xf>
      </mc:Choice>
      <mc:Fallback>
        <x:xf numFmtId="0" fontId="10" fillId="2" borderId="5" xfId="0" applyNumberFormat="1" applyFont="1" applyFill="1" applyBorder="1" applyAlignment="1" applyProtection="1">
          <x:alignment horizontal="left" vertical="center" wrapText="1"/>
        </x:xf>
      </mc:Fallback>
    </mc:AlternateContent>
    <mc:AlternateContent xmlns:mc="http://schemas.openxmlformats.org/markup-compatibility/2006">
      <mc:Choice xmlns:hs="http://schemas.haansoft.com/office/spreadsheet/8.0" Requires="hs">
        <x:xf numFmtId="0" fontId="8" fillId="2" borderId="5"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2" borderId="5"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7" borderId="6"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7" borderId="6"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2" borderId="7"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2" borderId="7"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7" borderId="8"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7" borderId="8"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7" borderId="9"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7" borderId="9"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7" fillId="2" borderId="10"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7" fillId="2" borderId="10"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7" borderId="11"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7" borderId="11"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2" borderId="12"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2" borderId="12"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7" borderId="12"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7" borderId="12"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8" borderId="12"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8" borderId="12"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0" borderId="12"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0" borderId="12"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0" borderId="12" xfId="0" applyNumberFormat="1" applyFont="1" applyFill="1" applyBorder="1" applyAlignment="1" applyProtection="1" hs:applyExtension="1">
          <x:alignment horizontal="general" vertical="center"/>
          <hs:parashape hs:lineSpacingType="percent" hs:lineSpacing="100" hs:breakNonLatinWord="breakWord" hs:breakLatinWord="keepWord" hs:condense="0" hs:textAlignment="baseLine"/>
        </x:xf>
      </mc:Choice>
      <mc:Fallback>
        <x:xf numFmtId="0" fontId="8" fillId="0" borderId="12" xfId="0" applyNumberFormat="1" applyFont="1" applyFill="1" applyBorder="1" applyAlignment="1" applyProtection="1">
          <x:alignment horizontal="general" vertical="center"/>
        </x:xf>
      </mc:Fallback>
    </mc:AlternateContent>
    <mc:AlternateContent xmlns:mc="http://schemas.openxmlformats.org/markup-compatibility/2006">
      <mc:Choice xmlns:hs="http://schemas.haansoft.com/office/spreadsheet/8.0" Requires="hs">
        <x:xf numFmtId="0" fontId="8" fillId="2" borderId="13"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2" borderId="13"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2" borderId="14"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2" borderId="14"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7" borderId="15"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7" borderId="15"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2" borderId="16"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2" borderId="16"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7" borderId="17"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7" borderId="17"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7" borderId="18"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7" borderId="18"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7" fillId="2" borderId="16"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7" fillId="2" borderId="16"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7" borderId="19"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7" borderId="19"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2" borderId="20"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2" borderId="20"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7" borderId="20"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7" borderId="20"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8" borderId="20"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8" borderId="20"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0" borderId="20" xfId="0" applyNumberFormat="1" applyFont="1" applyFill="1" applyBorder="1" applyAlignment="1" applyProtection="1" hs:applyExtension="1">
          <x:alignment horizontal="general" vertical="center"/>
          <hs:parashape hs:lineSpacingType="percent" hs:lineSpacing="100" hs:breakNonLatinWord="breakWord" hs:breakLatinWord="keepWord" hs:condense="0" hs:textAlignment="baseLine"/>
        </x:xf>
      </mc:Choice>
      <mc:Fallback>
        <x:xf numFmtId="0" fontId="8" fillId="0" borderId="20" xfId="0" applyNumberFormat="1" applyFont="1" applyFill="1" applyBorder="1" applyAlignment="1" applyProtection="1">
          <x:alignment horizontal="general" vertical="center"/>
        </x:xf>
      </mc:Fallback>
    </mc:AlternateContent>
    <mc:AlternateContent xmlns:mc="http://schemas.openxmlformats.org/markup-compatibility/2006">
      <mc:Choice xmlns:hs="http://schemas.haansoft.com/office/spreadsheet/8.0" Requires="hs">
        <x:xf numFmtId="0" fontId="8" fillId="2" borderId="21"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2" borderId="21"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2" borderId="22"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2" borderId="22"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7" borderId="23"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7" borderId="23"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2" borderId="24"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2" borderId="24"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7" borderId="25"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7" borderId="25"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7" borderId="26"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7" borderId="26"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7" fillId="2" borderId="27"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7" fillId="2" borderId="27"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7" borderId="28"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7" borderId="28"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2" borderId="29"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2" borderId="29"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7" borderId="29"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7" borderId="29"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8" borderId="30"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8" borderId="30"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0" borderId="30" xfId="0" applyNumberFormat="1" applyFont="1" applyFill="1" applyBorder="1" applyAlignment="1" applyProtection="1" hs:applyExtension="1">
          <x:alignment horizontal="general" vertical="center" wrapText="1"/>
          <hs:parashape hs:lineSpacingType="percent" hs:lineSpacing="100" hs:breakNonLatinWord="breakWord" hs:breakLatinWord="keepWord" hs:condense="0" hs:textAlignment="baseLine"/>
        </x:xf>
      </mc:Choice>
      <mc:Fallback>
        <x:xf numFmtId="0" fontId="8" fillId="0" borderId="30" xfId="0" applyNumberFormat="1" applyFont="1" applyFill="1" applyBorder="1" applyAlignment="1" applyProtection="1">
          <x:alignment horizontal="general" vertical="center" wrapText="1"/>
        </x:xf>
      </mc:Fallback>
    </mc:AlternateContent>
    <mc:AlternateContent xmlns:mc="http://schemas.openxmlformats.org/markup-compatibility/2006">
      <mc:Choice xmlns:hs="http://schemas.haansoft.com/office/spreadsheet/8.0" Requires="hs">
        <x:xf numFmtId="0" fontId="8" fillId="0" borderId="30" xfId="0" applyNumberFormat="1" applyFont="1" applyFill="1" applyBorder="1" applyAlignment="1" applyProtection="1" hs:applyExtension="1">
          <x:alignment horizontal="general" vertical="center"/>
          <hs:parashape hs:lineSpacingType="percent" hs:lineSpacing="100" hs:breakNonLatinWord="breakWord" hs:breakLatinWord="keepWord" hs:condense="0" hs:textAlignment="baseLine"/>
        </x:xf>
      </mc:Choice>
      <mc:Fallback>
        <x:xf numFmtId="0" fontId="8" fillId="0" borderId="30" xfId="0" applyNumberFormat="1" applyFont="1" applyFill="1" applyBorder="1" applyAlignment="1" applyProtection="1">
          <x:alignment horizontal="general" vertical="center"/>
        </x:xf>
      </mc:Fallback>
    </mc:AlternateContent>
  </x:cellXfs>
  <x:cellStyles count="1">
    <x:cellStyle name="표준" xfId="0" builtinId="0" iLevel="0"/>
  </x:cellStyles>
  <x:dxfs count="12">
    <mc:AlternateContent xmlns:mc="http://schemas.openxmlformats.org/markup-compatibility/2006">
      <mc:Choice xmlns:hs="http://schemas.haansoft.com/office/spreadsheet/8.0" Requires="hs">
        <x:dxf hs:applyExtension="1">
          <x:font hs:extension="1">
            <x:color rgb="ff000000"/>
            <hs:useFontSpace val="0"/>
            <hs:size val="0"/>
            <hs:ratio val="0"/>
            <hs:spacing val="0"/>
            <hs:offset val="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mc:Choice>
      <mc:Fallback>
        <x:dxf>
          <x:font>
            <x:color rgb="ff00000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mc:Fallback>
    </mc:AlternateContent>
    <x:dxf/>
    <x:dxf>
      <x:fill>
        <x:patternFill patternType="solid">
          <x:fgColor rgb="ffaebfea"/>
          <x:bgColor rgb="ffaebfea"/>
        </x:patternFill>
      </x:fill>
    </x:dxf>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dxf>
      </mc:Choice>
      <mc:Fallback>
        <x:dxf>
          <x:font>
            <x:color rgb="ffffffff"/>
            <x:b val="1"/>
          </x:font>
          <x:fill>
            <x:patternFill patternType="solid">
              <x:fgColor rgb="ff6182d6"/>
              <x:bgColor rgb="ff6182d6"/>
            </x:patternFill>
          </x:fill>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border>
            <x:top style="thick">
              <x:color rgb="ffffffff"/>
            </x:top>
          </x:border>
        </x:dxf>
      </mc:Choice>
      <mc:Fallback>
        <x:dxf>
          <x:font>
            <x:color rgb="ffffffff"/>
            <x:b val="1"/>
          </x:font>
          <x:fill>
            <x:patternFill patternType="solid">
              <x:fgColor rgb="ff6182d6"/>
              <x:bgColor rgb="ff6182d6"/>
            </x:patternFill>
          </x:fill>
          <x:border>
            <x:top style="thick">
              <x:color rgb="ffffffff"/>
            </x:top>
          </x:border>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border>
            <x:bottom style="thick">
              <x:color rgb="ffffffff"/>
            </x:bottom>
          </x:border>
        </x:dxf>
      </mc:Choice>
      <mc:Fallback>
        <x:dxf>
          <x:font>
            <x:color rgb="ffffffff"/>
            <x:b val="1"/>
          </x:font>
          <x:fill>
            <x:patternFill patternType="solid">
              <x:fgColor rgb="ff6182d6"/>
              <x:bgColor rgb="ff6182d6"/>
            </x:patternFill>
          </x:fill>
          <x:border>
            <x:bottom style="thick">
              <x:color rgb="ffffffff"/>
            </x:bottom>
          </x:border>
        </x:dxf>
      </mc:Fallback>
    </mc:AlternateContent>
    <mc:AlternateContent xmlns:mc="http://schemas.openxmlformats.org/markup-compatibility/2006">
      <mc:Choice xmlns:hs="http://schemas.haansoft.com/office/spreadsheet/8.0" Requires="hs">
        <x:dxf hs:applyExtension="1">
          <x:font hs:extension="1">
            <x:color rgb="ff000000"/>
            <hs:useFontSpace val="0"/>
            <hs:size val="0"/>
            <hs:ratio val="0"/>
            <hs:spacing val="0"/>
            <hs:offset val="0"/>
          </x:font>
          <x:border>
            <x:left>
              <x:color auto="1"/>
            </x:left>
            <x:right>
              <x:color auto="1"/>
            </x:right>
            <x:top style="medium">
              <x:color rgb="ff6182d6"/>
            </x:top>
            <x:bottom style="medium">
              <x:color rgb="ff6182d6"/>
            </x:bottom>
            <x:vertical>
              <x:color auto="1"/>
            </x:vertical>
            <x:horizontal>
              <x:color auto="1"/>
            </x:horizontal>
          </x:border>
        </x:dxf>
      </mc:Choice>
      <mc:Fallback>
        <x:dxf>
          <x:font>
            <x:color rgb="ff000000"/>
          </x:font>
          <x:border>
            <x:left>
              <x:color auto="1"/>
            </x:left>
            <x:right>
              <x:color auto="1"/>
            </x:right>
            <x:top style="medium">
              <x:color rgb="ff6182d6"/>
            </x:top>
            <x:bottom style="medium">
              <x:color rgb="ff6182d6"/>
            </x:bottom>
            <x:vertical>
              <x:color auto="1"/>
            </x:vertical>
            <x:horizontal>
              <x:color auto="1"/>
            </x:horizontal>
          </x:border>
        </x:dxf>
      </mc:Fallback>
    </mc:AlternateContent>
    <x:dxf>
      <x:fill>
        <x:patternFill patternType="solid">
          <x:fgColor rgb="ff94a5df"/>
          <x:bgColor rgb="ff94a5df"/>
        </x:patternFill>
      </x:fill>
      <x:border>
        <x:top style="thin">
          <x:color rgb="ff6182d6"/>
        </x:top>
        <x:bottom style="thin">
          <x:color rgb="ff6182d6"/>
        </x:bottom>
      </x:border>
    </x:dxf>
    <x:dxf>
      <x:fill>
        <x:patternFill patternType="solid">
          <x:fgColor rgb="ff6182d6"/>
          <x:bgColor rgb="ff6182d6"/>
        </x:patternFill>
      </x:fill>
    </x:dxf>
    <mc:AlternateContent xmlns:mc="http://schemas.openxmlformats.org/markup-compatibility/2006">
      <mc:Choice xmlns:hs="http://schemas.haansoft.com/office/spreadsheet/8.0" Requires="hs">
        <x:dxf hs:applyExtension="1">
          <x:font hs:extension="1">
            <x:b val="1"/>
            <hs:useFontSpace val="0"/>
            <hs:size val="0"/>
            <hs:ratio val="0"/>
            <hs:spacing val="0"/>
            <hs:offset val="0"/>
          </x:font>
        </x:dxf>
      </mc:Choice>
      <mc:Fallback>
        <x:dxf>
          <x:font>
            <x:b val="1"/>
          </x:font>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border>
            <x:top style="thin">
              <x:color rgb="ff6182d6"/>
            </x:top>
          </x:border>
        </x:dxf>
      </mc:Choice>
      <mc:Fallback>
        <x:dxf>
          <x:font>
            <x:b val="1"/>
          </x:font>
          <x:border>
            <x:top style="thin">
              <x:color rgb="ff6182d6"/>
            </x:top>
          </x:border>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border>
            <x:bottom style="medium">
              <x:color rgb="ff6182d6"/>
            </x:bottom>
          </x:border>
        </x:dxf>
      </mc:Choice>
      <mc:Fallback>
        <x:dxf>
          <x:font>
            <x:b val="1"/>
          </x:font>
          <x:border>
            <x:bottom style="medium">
              <x:color rgb="ff6182d6"/>
            </x:bottom>
          </x:border>
        </x:dxf>
      </mc:Fallback>
    </mc:AlternateContent>
  </x:dxfs>
  <x:tableStyles count="2" defaultTableStyle="Normal Style 1 - Accent 1" defaultPivotStyle="Light Style 1 - Accent 1">
    <x:tableStyle name="Normal Style 1 - Accent 1" pivot="0" table="1" count="9">
      <x:tableStyleElement type="wholeTable" size="1" dxfId="0"/>
      <x:tableStyleElement type="headerRow" size="1" dxfId="5"/>
      <x:tableStyleElement type="totalRow" size="1" dxfId="4"/>
      <x:tableStyleElement type="firstColumn" size="1" dxfId="3"/>
      <x:tableStyleElement type="lastColumn" size="1" dxfId="3"/>
      <x:tableStyleElement type="firstRowStripe" size="1" dxfId="2"/>
      <x:tableStyleElement type="secondRowStripe" size="1" dxfId="1"/>
      <x:tableStyleElement type="firstColumnStripe" size="1" dxfId="2"/>
      <x:tableStyleElement type="secondColumnStripe" size="1" dxfId="1"/>
    </x:tableStyle>
    <x:tableStyle name="Light Style 1 - Accent 1" pivot="1" table="0" count="8">
      <x:tableStyleElement type="wholeTable" size="1" dxfId="6"/>
      <x:tableStyleElement type="headerRow" size="1" dxfId="11"/>
      <x:tableStyleElement type="totalRow" size="1" dxfId="10"/>
      <x:tableStyleElement type="firstColumn" size="1" dxfId="9"/>
      <x:tableStyleElement type="lastColumn" size="1" dxfId="9"/>
      <x:tableStyleElement type="firstRowStripe" size="1" dxfId="7"/>
      <x:tableStyleElement type="secondRowStripe" size="1" dxfId="1"/>
      <x:tableStyleElement type="firstColumnStripe" size="1" dxfId="8"/>
    </x:tableStyle>
  </x:tableStyles>
</x:styleSheet>
</file>

<file path=xl/_rels/workbook.xml.rels><?xml version="1.0" encoding="UTF-8" standalone="yes" ?><Relationships xmlns="http://schemas.openxmlformats.org/package/2006/relationships"><Relationship Id="rId1" Type="http://schemas.openxmlformats.org/officeDocument/2006/relationships/theme" Target="theme/theme1.xml"  /><Relationship Id="rId2" Type="http://schemas.openxmlformats.org/officeDocument/2006/relationships/styles" Target="styles.xml"  /><Relationship Id="rId3" Type="http://schemas.openxmlformats.org/officeDocument/2006/relationships/sharedStrings" Target="sharedStrings.xml"  /><Relationship Id="rId4" Type="http://schemas.openxmlformats.org/officeDocument/2006/relationships/worksheet" Target="worksheets/sheet1.xml"  /><Relationship Id="rId5" Type="http://schemas.openxmlformats.org/officeDocument/2006/relationships/worksheet" Target="worksheets/sheet2.xml"  /></Relationships>
</file>

<file path=xl/theme/theme1.xml><?xml version="1.0" encoding="utf-8"?>
<a:theme xmlns:r="http://schemas.openxmlformats.org/officeDocument/2006/relationships" xmlns:c="http://schemas.openxmlformats.org/drawingml/2006/chart" xmlns:dgm="http://schemas.openxmlformats.org/drawingml/2006/diagram" xmlns:dsp="http://schemas.microsoft.com/office/drawing/2008/diagram" xmlns:a="http://schemas.openxmlformats.org/drawingml/2006/main" xmlns:pic="http://schemas.openxmlformats.org/drawingml/2006/picture" xmlns:wp="http://schemas.openxmlformats.org/drawingml/2006/wordprocessingDrawing" xmlns:xdr="http://schemas.openxmlformats.org/drawingml/2006/spreadsheetDrawing" xmlns:lc="http://schemas.openxmlformats.org/drawingml/2006/lockedCanvas" xmlns:p="http://schemas.openxmlformats.org/presentationml/2006/main" name="">
  <a:themeElements>
    <a:clrScheme name="">
      <a:dk1>
        <a:sysClr val="windowText" lastClr="000000"/>
      </a:dk1>
      <a:lt1>
        <a:sysClr val="window" lastClr="ffffff"/>
      </a:lt1>
      <a:dk2>
        <a:srgbClr val="3a3c84"/>
      </a:dk2>
      <a:lt2>
        <a:srgbClr val="faf3db"/>
      </a:lt2>
      <a:accent1>
        <a:srgbClr val="6182d6"/>
      </a:accent1>
      <a:accent2>
        <a:srgbClr val="ff843a"/>
      </a:accent2>
      <a:accent3>
        <a:srgbClr val="b2b2b2"/>
      </a:accent3>
      <a:accent4>
        <a:srgbClr val="ffd700"/>
      </a:accent4>
      <a:accent5>
        <a:srgbClr val="289b6e"/>
      </a:accent5>
      <a:accent6>
        <a:srgbClr val="9d5cbb"/>
      </a:accent6>
      <a:hlink>
        <a:srgbClr val="0000ff"/>
      </a:hlink>
      <a:folHlink>
        <a:srgbClr val="800080"/>
      </a:folHlink>
    </a:clrScheme>
    <a:fontScheme name="">
      <a:majorFont>
        <a:latin typeface="돋움"/>
        <a:ea typeface="돋움"/>
        <a:cs typeface=""/>
      </a:majorFont>
      <a:minorFont>
        <a:latin typeface="돋움"/>
        <a:ea typeface="돋움"/>
        <a:cs typeface=""/>
      </a:minorFont>
    </a:fontScheme>
    <a:fmtScheme na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12700" cap="flat" cmpd="sng" algn="ctr">
          <a:solidFill>
            <a:schemeClr val="phClr"/>
          </a:solidFill>
          <a:prstDash val="solid"/>
        </a:ln>
        <a:ln w="19050" cap="flat" cmpd="sng" algn="ctr">
          <a:solidFill>
            <a:schemeClr val="phClr"/>
          </a:solidFill>
          <a:prstDash val="solid"/>
        </a:ln>
        <a:ln w="38100" cap="flat" cmpd="sng" algn="ctr">
          <a:solidFill>
            <a:schemeClr val="phClr"/>
          </a:solidFill>
          <a:prstDash val="solid"/>
        </a:ln>
      </a:lnStyleLst>
      <a:effectStyleLst>
        <a:effectStyle>
          <a:effectLst>
            <a:outerShdw blurRad="63500" dist="45398" dir="5400000" rotWithShape="0">
              <a:srgbClr val="000000">
                <a:alpha val="38000"/>
              </a:srgbClr>
            </a:outerShdw>
          </a:effectLst>
        </a:effectStyle>
        <a:effectStyle>
          <a:effectLst>
            <a:outerShdw blurRad="63500" dist="23000" dir="5400000" rotWithShape="0">
              <a:srgbClr val="000000">
                <a:alpha val="35000"/>
              </a:srgbClr>
            </a:outerShdw>
          </a:effectLst>
        </a:effectStyle>
        <a:effectStyle>
          <a:effectLst>
            <a:reflection blurRad="12700" stA="26000" endPos="28000" dist="38100" dir="5400000" sy="-100000" rotWithShape="0"/>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2">
          <a:schemeClr val="accent1">
            <a:shade val="20000"/>
          </a:schemeClr>
        </a:lnRef>
        <a:fillRef idx="1">
          <a:schemeClr val="accent1"/>
        </a:fillRef>
        <a:effectRef idx="0">
          <a:schemeClr val="accent1"/>
        </a:effectRef>
        <a:fontRef idx="minor">
          <a:schemeClr val="lt1"/>
        </a:fontRef>
      </a:style>
    </a:spDef>
    <a:lnDef>
      <a:spPr/>
      <a:bodyPr/>
      <a:lstStyle/>
      <a:style>
        <a:lnRef idx="1">
          <a:schemeClr val="accent1"/>
        </a:lnRef>
        <a:fillRef idx="0">
          <a:schemeClr val="accent1"/>
        </a:fillRef>
        <a:effectRef idx="0">
          <a:schemeClr val="accent1"/>
        </a:effectRef>
        <a:fontRef idx="minor">
          <a:schemeClr val="tx1"/>
        </a:fontRef>
      </a:style>
    </a:lnDef>
    <a:txDef>
      <a:spPr/>
      <a:bodyPr/>
      <a:lstStyle/>
    </a:txDef>
  </a:objectDefaults>
</a:theme>
</file>

<file path=xl/worksheets/sheet1.xml><?xml version="1.0" encoding="utf-8"?>
<x:worksheet xmlns:r="http://schemas.openxmlformats.org/officeDocument/2006/relationships" xmlns:c="http://schemas.openxmlformats.org/drawingml/2006/chart" xmlns:x="http://schemas.openxmlformats.org/spreadsheetml/2006/main">
  <x:sheetPr codeName="Sheet1"/>
  <x:dimension ref="A1:S36"/>
  <x:sheetViews>
    <x:sheetView tabSelected="1" topLeftCell="A1" zoomScale="120" zoomScaleNormal="120" zoomScaleSheetLayoutView="75" workbookViewId="0">
      <x:selection activeCell="Q8" activeCellId="0" sqref="Q8:Q8"/>
    </x:sheetView>
  </x:sheetViews>
  <x:sheetFormatPr defaultColWidth="8.88671875" defaultRowHeight="10.5"/>
  <x:cols>
    <x:col min="1" max="1" width="4" style="6" customWidth="1"/>
    <x:col min="2" max="2" width="7.33203125" style="6" customWidth="1"/>
    <x:col min="3" max="5" width="3.77734375" style="6" customWidth="1"/>
    <x:col min="6" max="6" width="7.109375" style="6" customWidth="1"/>
    <x:col min="7" max="9" width="5.66796875" style="6" customWidth="1"/>
    <x:col min="10" max="11" width="8.88671875" style="6"/>
    <x:col min="12" max="12" width="7.22265625" style="6" customWidth="1"/>
    <x:col min="13" max="13" width="18.33203125" style="6" customWidth="1"/>
    <x:col min="14" max="15" width="8.88671875" style="6"/>
    <x:col min="16" max="16" width="15.66796875" style="6" customWidth="1"/>
    <x:col min="17" max="17" width="37.4453125" style="6" customWidth="1"/>
    <x:col min="18" max="18" width="3.4453125" style="6" customWidth="1"/>
    <x:col min="19" max="16384" width="8.88671875" style="6"/>
  </x:cols>
  <x:sheetData>
    <x:row r="1" spans="1:17" ht="30.399999999999999">
      <x:c r="A1" s="7" t="s">
        <x:v>19</x:v>
      </x:c>
      <x:c r="B1" s="7" t="s">
        <x:v>20</x:v>
      </x:c>
      <x:c r="C1" s="8" t="s">
        <x:v>11</x:v>
      </x:c>
      <x:c r="D1" s="9" t="s">
        <x:v>13</x:v>
      </x:c>
      <x:c r="E1" s="9" t="s">
        <x:v>14</x:v>
      </x:c>
      <x:c r="F1" s="10" t="s">
        <x:v>43</x:v>
      </x:c>
      <x:c r="G1" s="11" t="s">
        <x:v>15</x:v>
      </x:c>
      <x:c r="H1" s="11" t="s">
        <x:v>18</x:v>
      </x:c>
      <x:c r="I1" s="11" t="s">
        <x:v>16</x:v>
      </x:c>
      <x:c r="J1" s="11" t="s">
        <x:v>43</x:v>
      </x:c>
      <x:c r="K1" s="12" t="s">
        <x:v>84</x:v>
      </x:c>
      <x:c r="L1" s="13" t="s">
        <x:v>12</x:v>
      </x:c>
      <x:c r="M1" s="12" t="s">
        <x:v>34</x:v>
      </x:c>
      <x:c r="N1" s="14" t="s">
        <x:v>82</x:v>
      </x:c>
      <x:c r="O1" s="14" t="s">
        <x:v>9</x:v>
      </x:c>
      <x:c r="P1" s="7" t="s">
        <x:v>93</x:v>
      </x:c>
      <x:c r="Q1" s="7"/>
    </x:row>
    <x:row r="2" spans="1:19" ht="175.5" customHeight="1">
      <x:c r="A2" s="7">
        <x:v>1</x:v>
      </x:c>
      <x:c r="B2" s="7"/>
      <x:c r="C2" s="15" t="s">
        <x:v>51</x:v>
      </x:c>
      <x:c r="D2" s="16" t="s">
        <x:v>53</x:v>
      </x:c>
      <x:c r="E2" s="17" t="s">
        <x:v>60</x:v>
      </x:c>
      <x:c r="F2" s="18" t="s">
        <x:v>64</x:v>
      </x:c>
      <x:c r="G2" s="19" t="s">
        <x:v>3</x:v>
      </x:c>
      <x:c r="H2" s="17" t="s">
        <x:v>98</x:v>
      </x:c>
      <x:c r="I2" s="17" t="s">
        <x:v>23</x:v>
      </x:c>
      <x:c r="J2" s="20" t="s">
        <x:v>6</x:v>
      </x:c>
      <x:c r="K2" s="21" t="s">
        <x:v>83</x:v>
      </x:c>
      <x:c r="L2" s="22" t="s">
        <x:v>52</x:v>
      </x:c>
      <x:c r="M2" s="23" t="s">
        <x:v>69</x:v>
      </x:c>
      <x:c r="N2" s="24" t="s">
        <x:v>122</x:v>
      </x:c>
      <x:c r="O2" s="25" t="s">
        <x:v>79</x:v>
      </x:c>
      <x:c r="P2" s="26" t="s">
        <x:v>70</x:v>
      </x:c>
      <x:c r="Q2" s="27" t="str">
        <x:f>CONCATENATE(C2,D2,E2,F2,G2,H2,I2,J2,K2,L2,M2,N2,O2,P2)</x:f>
        <x:v xml:space="preserve">작은 일에도 최선을 다하고 주변 정리 정돈을 잘하며  급우들의 고민을 들어주는배려심과 성실한 태도로 교사의 관심과 눈길을 끄는 탁월한 학생임. 특히 인사성이 밝아서 급식 시간이나 쉬는 시간에 선생님들을 만나면 밝게 인사함.공부 습관을 형성하고자 하루 계획을 세우고 지적 호기심이 많아 친구들과 대화를 통해 문제를 해결하는진로에 대한 열정과 의지가 풍부한 학생임. 학교홍보단에 주도적으로 참여하여 학교 영상 제작에서 PD를 맡아 스케쥴 관리와 연출을 위해 주말을 바치며 노력했고, 그 성과로 홍보영상이 주변 중학생들의 호응을 받으며 일주일 사이에 2000 이상의 조회수를 달성함. 화목한 학급 분위기를 위해 노력하는모습으로, 학기말에 이루어진 교실 꾸미기 대회에서 여러 선생님들의 사인과 함께 격려사를 모아 학급에 전시해 우수한 평가와 함께 친구들의 칭찬을 두루 받음. 소방관이라는 자신의 진로를 성취하기 위하여 직업 인터뷰와 강연 등을 찾아보고, 친구들과 공무원 취업에 대한 의견을 나누기도 하며, 안전교육 시간에 이와 연계된 조사 내용을 발표하기도 함. 추진력이 좋으나 실수를 종종 하는데 이것은 준비성이 허술하다기보단 항상 다음 단계의 활동을 고민하는 성격으로 발생하는 문제임. </x:v>
      </x:c>
      <x:c r="R2" s="28">
        <x:f>3*(LENB(Q2)-LEN(Q2))+(2*LEN(Q2)-LENB(Q2))</x:f>
        <x:v>1498</x:v>
      </x:c>
      <x:c r="S2" s="28"/>
    </x:row>
    <x:row r="3" spans="1:19" ht="69">
      <x:c r="A3" s="7">
        <x:v>2</x:v>
      </x:c>
      <x:c r="B3" s="7"/>
      <x:c r="C3" s="29" t="s">
        <x:v>100</x:v>
      </x:c>
      <x:c r="D3" s="30" t="s">
        <x:v>48</x:v>
      </x:c>
      <x:c r="E3" s="30" t="s">
        <x:v>60</x:v>
      </x:c>
      <x:c r="F3" s="31"/>
      <x:c r="G3" s="32" t="s">
        <x:v>66</x:v>
      </x:c>
      <x:c r="H3" s="30" t="s">
        <x:v>111</x:v>
      </x:c>
      <x:c r="I3" s="30" t="s">
        <x:v>92</x:v>
      </x:c>
      <x:c r="J3" s="33"/>
      <x:c r="K3" s="34" t="s">
        <x:v>7</x:v>
      </x:c>
      <x:c r="L3" s="35"/>
      <x:c r="M3" s="36"/>
      <x:c r="N3" s="37" t="s">
        <x:v>5</x:v>
      </x:c>
      <x:c r="O3" s="38"/>
      <x:c r="P3" s="39"/>
      <x:c r="Q3" s="27" t="str">
        <x:f t="shared" ref="Q3:Q35" si="0">CONCATENATE(C3,D3,E3,F3,G3,H3,I3,J3,K3,L3,M3,N3,O3,P3)</x:f>
        <x:v>또래에 비해 성숙하고 차분하며,  자신의 일을 야무지게 해내고 급우들의 고민을 들어주는수업시간에 의문점이 생기면 그냥 넘어가지 않고꼼꼼한 성격으로 학습을 계획을 세워복습을 끝까지 하는1학기 학급자치회장(21.03.01.~08.31)적극적으로 학급을 즐거운 분위기로 이끌고 있는</x:v>
      </x:c>
      <x:c r="R3" s="28">
        <x:f t="shared" ref="R3:R35" si="1">3*(LENB(Q3)-LEN(Q3))+(2*LEN(Q3)-LENB(Q3))</x:f>
        <x:v>368</x:v>
      </x:c>
      <x:c r="S3" s="40"/>
    </x:row>
    <x:row r="4" spans="1:19" ht="20.25">
      <x:c r="A4" s="7">
        <x:v>3</x:v>
      </x:c>
      <x:c r="B4" s="7"/>
      <x:c r="C4" s="29"/>
      <x:c r="D4" s="30"/>
      <x:c r="E4" s="30"/>
      <x:c r="F4" s="31"/>
      <x:c r="G4" s="32"/>
      <x:c r="H4" s="30"/>
      <x:c r="I4" s="30"/>
      <x:c r="J4" s="33"/>
      <x:c r="K4" s="34" t="s">
        <x:v>94</x:v>
      </x:c>
      <x:c r="L4" s="35"/>
      <x:c r="M4" s="36"/>
      <x:c r="N4" s="37"/>
      <x:c r="O4" s="38"/>
      <x:c r="P4" s="39"/>
      <x:c r="Q4" s="27" t="str">
        <x:f t="shared" si="0"/>
        <x:v>학생자치회 총무</x:v>
      </x:c>
      <x:c r="R4" s="28">
        <x:f t="shared" si="1"/>
        <x:v>22</x:v>
      </x:c>
      <x:c r="S4" s="40"/>
    </x:row>
    <x:row r="5" spans="1:19">
      <x:c r="A5" s="7">
        <x:v>4</x:v>
      </x:c>
      <x:c r="B5" s="7"/>
      <x:c r="C5" s="29"/>
      <x:c r="D5" s="30"/>
      <x:c r="E5" s="30"/>
      <x:c r="F5" s="31"/>
      <x:c r="G5" s="32"/>
      <x:c r="H5" s="30"/>
      <x:c r="I5" s="30"/>
      <x:c r="J5" s="33"/>
      <x:c r="K5" s="34"/>
      <x:c r="L5" s="35"/>
      <x:c r="M5" s="36"/>
      <x:c r="N5" s="37"/>
      <x:c r="O5" s="38"/>
      <x:c r="P5" s="39"/>
      <x:c r="Q5" s="27" t="str">
        <x:f t="shared" si="0"/>
        <x:v/>
      </x:c>
      <x:c r="R5" s="28">
        <x:f t="shared" si="1"/>
        <x:v>0</x:v>
      </x:c>
      <x:c r="S5" s="40"/>
    </x:row>
    <x:row r="6" spans="1:19">
      <x:c r="A6" s="7">
        <x:v>5</x:v>
      </x:c>
      <x:c r="B6" s="7"/>
      <x:c r="C6" s="29"/>
      <x:c r="D6" s="30"/>
      <x:c r="E6" s="30"/>
      <x:c r="F6" s="31"/>
      <x:c r="G6" s="32"/>
      <x:c r="H6" s="30"/>
      <x:c r="I6" s="30"/>
      <x:c r="J6" s="33"/>
      <x:c r="K6" s="34"/>
      <x:c r="L6" s="35"/>
      <x:c r="M6" s="36"/>
      <x:c r="N6" s="37"/>
      <x:c r="O6" s="38"/>
      <x:c r="P6" s="39"/>
      <x:c r="Q6" s="27" t="str">
        <x:f t="shared" si="0"/>
        <x:v/>
      </x:c>
      <x:c r="R6" s="28">
        <x:f t="shared" si="1"/>
        <x:v>0</x:v>
      </x:c>
      <x:c r="S6" s="40"/>
    </x:row>
    <x:row r="7" spans="1:19">
      <x:c r="A7" s="7">
        <x:v>6</x:v>
      </x:c>
      <x:c r="B7" s="7"/>
      <x:c r="C7" s="29"/>
      <x:c r="D7" s="30"/>
      <x:c r="E7" s="30"/>
      <x:c r="F7" s="31"/>
      <x:c r="G7" s="32"/>
      <x:c r="H7" s="30"/>
      <x:c r="I7" s="30"/>
      <x:c r="J7" s="33"/>
      <x:c r="K7" s="34"/>
      <x:c r="L7" s="35"/>
      <x:c r="M7" s="36"/>
      <x:c r="N7" s="37"/>
      <x:c r="O7" s="38"/>
      <x:c r="P7" s="39"/>
      <x:c r="Q7" s="27" t="str">
        <x:f t="shared" si="0"/>
        <x:v/>
      </x:c>
      <x:c r="R7" s="28">
        <x:f t="shared" si="1"/>
        <x:v>0</x:v>
      </x:c>
      <x:c r="S7" s="40"/>
    </x:row>
    <x:row r="8" spans="1:19">
      <x:c r="A8" s="7">
        <x:v>7</x:v>
      </x:c>
      <x:c r="B8" s="7"/>
      <x:c r="C8" s="29"/>
      <x:c r="D8" s="30"/>
      <x:c r="E8" s="30"/>
      <x:c r="F8" s="31"/>
      <x:c r="G8" s="32"/>
      <x:c r="H8" s="30"/>
      <x:c r="I8" s="30"/>
      <x:c r="J8" s="33"/>
      <x:c r="K8" s="34"/>
      <x:c r="L8" s="35"/>
      <x:c r="M8" s="36"/>
      <x:c r="N8" s="37"/>
      <x:c r="O8" s="38"/>
      <x:c r="P8" s="39"/>
      <x:c r="Q8" s="27" t="str">
        <x:f t="shared" si="0"/>
        <x:v/>
      </x:c>
      <x:c r="R8" s="28">
        <x:f t="shared" si="1"/>
        <x:v>0</x:v>
      </x:c>
      <x:c r="S8" s="40"/>
    </x:row>
    <x:row r="9" spans="1:19">
      <x:c r="A9" s="7">
        <x:v>8</x:v>
      </x:c>
      <x:c r="B9" s="7"/>
      <x:c r="C9" s="29"/>
      <x:c r="D9" s="30"/>
      <x:c r="E9" s="30"/>
      <x:c r="F9" s="31"/>
      <x:c r="G9" s="32"/>
      <x:c r="H9" s="30"/>
      <x:c r="I9" s="30"/>
      <x:c r="J9" s="33"/>
      <x:c r="K9" s="34"/>
      <x:c r="L9" s="35"/>
      <x:c r="M9" s="36"/>
      <x:c r="N9" s="37"/>
      <x:c r="O9" s="38"/>
      <x:c r="P9" s="39"/>
      <x:c r="Q9" s="27" t="str">
        <x:f t="shared" si="0"/>
        <x:v/>
      </x:c>
      <x:c r="R9" s="28">
        <x:f t="shared" si="1"/>
        <x:v>0</x:v>
      </x:c>
      <x:c r="S9" s="40"/>
    </x:row>
    <x:row r="10" spans="1:19">
      <x:c r="A10" s="7">
        <x:v>9</x:v>
      </x:c>
      <x:c r="B10" s="7"/>
      <x:c r="C10" s="29"/>
      <x:c r="D10" s="30"/>
      <x:c r="E10" s="30"/>
      <x:c r="F10" s="31"/>
      <x:c r="G10" s="32"/>
      <x:c r="H10" s="30"/>
      <x:c r="I10" s="30"/>
      <x:c r="J10" s="33"/>
      <x:c r="K10" s="34"/>
      <x:c r="L10" s="35"/>
      <x:c r="M10" s="36"/>
      <x:c r="N10" s="37"/>
      <x:c r="O10" s="38"/>
      <x:c r="P10" s="39"/>
      <x:c r="Q10" s="27" t="str">
        <x:f t="shared" si="0"/>
        <x:v/>
      </x:c>
      <x:c r="R10" s="28">
        <x:f t="shared" si="1"/>
        <x:v>0</x:v>
      </x:c>
      <x:c r="S10" s="40"/>
    </x:row>
    <x:row r="11" spans="1:19">
      <x:c r="A11" s="7">
        <x:v>10</x:v>
      </x:c>
      <x:c r="B11" s="7"/>
      <x:c r="C11" s="29"/>
      <x:c r="D11" s="30"/>
      <x:c r="E11" s="30"/>
      <x:c r="F11" s="31"/>
      <x:c r="G11" s="32"/>
      <x:c r="H11" s="30"/>
      <x:c r="I11" s="30"/>
      <x:c r="J11" s="33"/>
      <x:c r="K11" s="34"/>
      <x:c r="L11" s="35"/>
      <x:c r="M11" s="36"/>
      <x:c r="N11" s="37"/>
      <x:c r="O11" s="38"/>
      <x:c r="P11" s="39"/>
      <x:c r="Q11" s="27" t="str">
        <x:f t="shared" si="0"/>
        <x:v/>
      </x:c>
      <x:c r="R11" s="28">
        <x:f t="shared" si="1"/>
        <x:v>0</x:v>
      </x:c>
      <x:c r="S11" s="40"/>
    </x:row>
    <x:row r="12" spans="1:19">
      <x:c r="A12" s="7">
        <x:v>11</x:v>
      </x:c>
      <x:c r="B12" s="7"/>
      <x:c r="C12" s="29"/>
      <x:c r="D12" s="30"/>
      <x:c r="E12" s="30"/>
      <x:c r="F12" s="31"/>
      <x:c r="G12" s="32"/>
      <x:c r="H12" s="30"/>
      <x:c r="I12" s="30"/>
      <x:c r="J12" s="33"/>
      <x:c r="K12" s="34"/>
      <x:c r="L12" s="35"/>
      <x:c r="M12" s="36"/>
      <x:c r="N12" s="37"/>
      <x:c r="O12" s="38"/>
      <x:c r="P12" s="39"/>
      <x:c r="Q12" s="27" t="str">
        <x:f t="shared" si="0"/>
        <x:v/>
      </x:c>
      <x:c r="R12" s="28">
        <x:f t="shared" si="1"/>
        <x:v>0</x:v>
      </x:c>
      <x:c r="S12" s="40"/>
    </x:row>
    <x:row r="13" spans="1:19">
      <x:c r="A13" s="7">
        <x:v>12</x:v>
      </x:c>
      <x:c r="B13" s="7"/>
      <x:c r="C13" s="29"/>
      <x:c r="D13" s="30"/>
      <x:c r="E13" s="30"/>
      <x:c r="F13" s="31"/>
      <x:c r="G13" s="32"/>
      <x:c r="H13" s="30"/>
      <x:c r="I13" s="30"/>
      <x:c r="J13" s="33"/>
      <x:c r="K13" s="34"/>
      <x:c r="L13" s="35"/>
      <x:c r="M13" s="36"/>
      <x:c r="N13" s="37"/>
      <x:c r="O13" s="38"/>
      <x:c r="P13" s="39"/>
      <x:c r="Q13" s="27" t="str">
        <x:f t="shared" si="0"/>
        <x:v/>
      </x:c>
      <x:c r="R13" s="28">
        <x:f t="shared" si="1"/>
        <x:v>0</x:v>
      </x:c>
      <x:c r="S13" s="40"/>
    </x:row>
    <x:row r="14" spans="1:19">
      <x:c r="A14" s="7">
        <x:v>13</x:v>
      </x:c>
      <x:c r="B14" s="7"/>
      <x:c r="C14" s="29"/>
      <x:c r="D14" s="30"/>
      <x:c r="E14" s="30"/>
      <x:c r="F14" s="31"/>
      <x:c r="G14" s="32"/>
      <x:c r="H14" s="30"/>
      <x:c r="I14" s="30"/>
      <x:c r="J14" s="33"/>
      <x:c r="K14" s="34"/>
      <x:c r="L14" s="35"/>
      <x:c r="M14" s="36"/>
      <x:c r="N14" s="37"/>
      <x:c r="O14" s="38"/>
      <x:c r="P14" s="39"/>
      <x:c r="Q14" s="27" t="str">
        <x:f t="shared" si="0"/>
        <x:v/>
      </x:c>
      <x:c r="R14" s="28">
        <x:f t="shared" si="1"/>
        <x:v>0</x:v>
      </x:c>
      <x:c r="S14" s="40"/>
    </x:row>
    <x:row r="15" spans="1:19">
      <x:c r="A15" s="7">
        <x:v>14</x:v>
      </x:c>
      <x:c r="B15" s="7"/>
      <x:c r="C15" s="29"/>
      <x:c r="D15" s="30"/>
      <x:c r="E15" s="30"/>
      <x:c r="F15" s="31"/>
      <x:c r="G15" s="32"/>
      <x:c r="H15" s="30"/>
      <x:c r="I15" s="30"/>
      <x:c r="J15" s="33"/>
      <x:c r="K15" s="34"/>
      <x:c r="L15" s="35"/>
      <x:c r="M15" s="36"/>
      <x:c r="N15" s="37"/>
      <x:c r="O15" s="38"/>
      <x:c r="P15" s="39"/>
      <x:c r="Q15" s="27" t="str">
        <x:f t="shared" si="0"/>
        <x:v/>
      </x:c>
      <x:c r="R15" s="28">
        <x:f t="shared" si="1"/>
        <x:v>0</x:v>
      </x:c>
      <x:c r="S15" s="40"/>
    </x:row>
    <x:row r="16" spans="1:19">
      <x:c r="A16" s="7">
        <x:v>15</x:v>
      </x:c>
      <x:c r="B16" s="7"/>
      <x:c r="C16" s="29"/>
      <x:c r="D16" s="30"/>
      <x:c r="E16" s="30"/>
      <x:c r="F16" s="31"/>
      <x:c r="G16" s="32"/>
      <x:c r="H16" s="30"/>
      <x:c r="I16" s="30"/>
      <x:c r="J16" s="33"/>
      <x:c r="K16" s="34"/>
      <x:c r="L16" s="35"/>
      <x:c r="M16" s="36"/>
      <x:c r="N16" s="37"/>
      <x:c r="O16" s="38"/>
      <x:c r="P16" s="39"/>
      <x:c r="Q16" s="27" t="str">
        <x:f t="shared" si="0"/>
        <x:v/>
      </x:c>
      <x:c r="R16" s="28">
        <x:f t="shared" si="1"/>
        <x:v>0</x:v>
      </x:c>
      <x:c r="S16" s="40"/>
    </x:row>
    <x:row r="17" spans="1:19">
      <x:c r="A17" s="7">
        <x:v>16</x:v>
      </x:c>
      <x:c r="B17" s="7"/>
      <x:c r="C17" s="29"/>
      <x:c r="D17" s="30"/>
      <x:c r="E17" s="30"/>
      <x:c r="F17" s="31"/>
      <x:c r="G17" s="32"/>
      <x:c r="H17" s="30"/>
      <x:c r="I17" s="30"/>
      <x:c r="J17" s="33"/>
      <x:c r="K17" s="34"/>
      <x:c r="L17" s="35"/>
      <x:c r="M17" s="36"/>
      <x:c r="N17" s="37"/>
      <x:c r="O17" s="38"/>
      <x:c r="P17" s="39"/>
      <x:c r="Q17" s="27" t="str">
        <x:f t="shared" si="0"/>
        <x:v/>
      </x:c>
      <x:c r="R17" s="28">
        <x:f t="shared" si="1"/>
        <x:v>0</x:v>
      </x:c>
      <x:c r="S17" s="40"/>
    </x:row>
    <x:row r="18" spans="1:19">
      <x:c r="A18" s="7">
        <x:v>17</x:v>
      </x:c>
      <x:c r="B18" s="7"/>
      <x:c r="C18" s="29"/>
      <x:c r="D18" s="30"/>
      <x:c r="E18" s="30"/>
      <x:c r="F18" s="31"/>
      <x:c r="G18" s="32"/>
      <x:c r="H18" s="30"/>
      <x:c r="I18" s="30"/>
      <x:c r="J18" s="33"/>
      <x:c r="K18" s="34"/>
      <x:c r="L18" s="35"/>
      <x:c r="M18" s="36"/>
      <x:c r="N18" s="37"/>
      <x:c r="O18" s="38"/>
      <x:c r="P18" s="39"/>
      <x:c r="Q18" s="27" t="str">
        <x:f t="shared" si="0"/>
        <x:v/>
      </x:c>
      <x:c r="R18" s="28">
        <x:f t="shared" si="1"/>
        <x:v>0</x:v>
      </x:c>
      <x:c r="S18" s="40"/>
    </x:row>
    <x:row r="19" spans="1:19">
      <x:c r="A19" s="7">
        <x:v>18</x:v>
      </x:c>
      <x:c r="B19" s="7"/>
      <x:c r="C19" s="29"/>
      <x:c r="D19" s="30"/>
      <x:c r="E19" s="30"/>
      <x:c r="F19" s="31"/>
      <x:c r="G19" s="32"/>
      <x:c r="H19" s="30"/>
      <x:c r="I19" s="30"/>
      <x:c r="J19" s="33"/>
      <x:c r="K19" s="34"/>
      <x:c r="L19" s="35"/>
      <x:c r="M19" s="36"/>
      <x:c r="N19" s="37"/>
      <x:c r="O19" s="38"/>
      <x:c r="P19" s="39"/>
      <x:c r="Q19" s="27" t="str">
        <x:f t="shared" si="0"/>
        <x:v/>
      </x:c>
      <x:c r="R19" s="28">
        <x:f t="shared" si="1"/>
        <x:v>0</x:v>
      </x:c>
      <x:c r="S19" s="40"/>
    </x:row>
    <x:row r="20" spans="1:19">
      <x:c r="A20" s="7">
        <x:v>19</x:v>
      </x:c>
      <x:c r="B20" s="7"/>
      <x:c r="C20" s="29"/>
      <x:c r="D20" s="30"/>
      <x:c r="E20" s="30"/>
      <x:c r="F20" s="31"/>
      <x:c r="G20" s="32"/>
      <x:c r="H20" s="30"/>
      <x:c r="I20" s="30"/>
      <x:c r="J20" s="33"/>
      <x:c r="K20" s="34"/>
      <x:c r="L20" s="35"/>
      <x:c r="M20" s="36"/>
      <x:c r="N20" s="37"/>
      <x:c r="O20" s="38"/>
      <x:c r="P20" s="39"/>
      <x:c r="Q20" s="27" t="str">
        <x:f t="shared" si="0"/>
        <x:v/>
      </x:c>
      <x:c r="R20" s="28">
        <x:f t="shared" si="1"/>
        <x:v>0</x:v>
      </x:c>
      <x:c r="S20" s="40"/>
    </x:row>
    <x:row r="21" spans="1:19">
      <x:c r="A21" s="7">
        <x:v>20</x:v>
      </x:c>
      <x:c r="B21" s="7"/>
      <x:c r="C21" s="29"/>
      <x:c r="D21" s="30"/>
      <x:c r="E21" s="30"/>
      <x:c r="F21" s="31"/>
      <x:c r="G21" s="32"/>
      <x:c r="H21" s="30"/>
      <x:c r="I21" s="30"/>
      <x:c r="J21" s="33"/>
      <x:c r="K21" s="34"/>
      <x:c r="L21" s="35"/>
      <x:c r="M21" s="36"/>
      <x:c r="N21" s="37"/>
      <x:c r="O21" s="38"/>
      <x:c r="P21" s="39"/>
      <x:c r="Q21" s="27" t="str">
        <x:f t="shared" si="0"/>
        <x:v/>
      </x:c>
      <x:c r="R21" s="28">
        <x:f t="shared" si="1"/>
        <x:v>0</x:v>
      </x:c>
      <x:c r="S21" s="40"/>
    </x:row>
    <x:row r="22" spans="1:19">
      <x:c r="A22" s="7">
        <x:v>21</x:v>
      </x:c>
      <x:c r="B22" s="7"/>
      <x:c r="C22" s="29"/>
      <x:c r="D22" s="30"/>
      <x:c r="E22" s="30"/>
      <x:c r="F22" s="31"/>
      <x:c r="G22" s="32"/>
      <x:c r="H22" s="30"/>
      <x:c r="I22" s="30"/>
      <x:c r="J22" s="33"/>
      <x:c r="K22" s="34"/>
      <x:c r="L22" s="35"/>
      <x:c r="M22" s="36"/>
      <x:c r="N22" s="37"/>
      <x:c r="O22" s="38"/>
      <x:c r="P22" s="39"/>
      <x:c r="Q22" s="27" t="str">
        <x:f t="shared" si="0"/>
        <x:v/>
      </x:c>
      <x:c r="R22" s="28">
        <x:f t="shared" si="1"/>
        <x:v>0</x:v>
      </x:c>
      <x:c r="S22" s="40"/>
    </x:row>
    <x:row r="23" spans="1:19">
      <x:c r="A23" s="7">
        <x:v>22</x:v>
      </x:c>
      <x:c r="B23" s="7"/>
      <x:c r="C23" s="29"/>
      <x:c r="D23" s="30"/>
      <x:c r="E23" s="30"/>
      <x:c r="F23" s="31"/>
      <x:c r="G23" s="32"/>
      <x:c r="H23" s="30"/>
      <x:c r="I23" s="30"/>
      <x:c r="J23" s="33"/>
      <x:c r="K23" s="34"/>
      <x:c r="L23" s="35"/>
      <x:c r="M23" s="36"/>
      <x:c r="N23" s="37"/>
      <x:c r="O23" s="38"/>
      <x:c r="P23" s="39"/>
      <x:c r="Q23" s="27" t="str">
        <x:f t="shared" si="0"/>
        <x:v/>
      </x:c>
      <x:c r="R23" s="28">
        <x:f t="shared" si="1"/>
        <x:v>0</x:v>
      </x:c>
      <x:c r="S23" s="40"/>
    </x:row>
    <x:row r="24" spans="1:19">
      <x:c r="A24" s="7">
        <x:v>23</x:v>
      </x:c>
      <x:c r="B24" s="7"/>
      <x:c r="C24" s="29"/>
      <x:c r="D24" s="30"/>
      <x:c r="E24" s="30"/>
      <x:c r="F24" s="31"/>
      <x:c r="G24" s="32"/>
      <x:c r="H24" s="30"/>
      <x:c r="I24" s="30"/>
      <x:c r="J24" s="33"/>
      <x:c r="K24" s="34"/>
      <x:c r="L24" s="35"/>
      <x:c r="M24" s="36"/>
      <x:c r="N24" s="37"/>
      <x:c r="O24" s="38"/>
      <x:c r="P24" s="39"/>
      <x:c r="Q24" s="27" t="str">
        <x:f t="shared" si="0"/>
        <x:v/>
      </x:c>
      <x:c r="R24" s="28">
        <x:f t="shared" si="1"/>
        <x:v>0</x:v>
      </x:c>
      <x:c r="S24" s="40"/>
    </x:row>
    <x:row r="25" spans="1:19">
      <x:c r="A25" s="7">
        <x:v>24</x:v>
      </x:c>
      <x:c r="B25" s="7"/>
      <x:c r="C25" s="29"/>
      <x:c r="D25" s="30"/>
      <x:c r="E25" s="30"/>
      <x:c r="F25" s="31"/>
      <x:c r="G25" s="32"/>
      <x:c r="H25" s="30"/>
      <x:c r="I25" s="30"/>
      <x:c r="J25" s="33"/>
      <x:c r="K25" s="34"/>
      <x:c r="L25" s="35"/>
      <x:c r="M25" s="36"/>
      <x:c r="N25" s="37"/>
      <x:c r="O25" s="38"/>
      <x:c r="P25" s="39"/>
      <x:c r="Q25" s="27" t="str">
        <x:f t="shared" si="0"/>
        <x:v/>
      </x:c>
      <x:c r="R25" s="28">
        <x:f t="shared" si="1"/>
        <x:v>0</x:v>
      </x:c>
      <x:c r="S25" s="40"/>
    </x:row>
    <x:row r="26" spans="1:19">
      <x:c r="A26" s="7">
        <x:v>25</x:v>
      </x:c>
      <x:c r="B26" s="7"/>
      <x:c r="C26" s="29"/>
      <x:c r="D26" s="30"/>
      <x:c r="E26" s="30"/>
      <x:c r="F26" s="31"/>
      <x:c r="G26" s="32"/>
      <x:c r="H26" s="30"/>
      <x:c r="I26" s="30"/>
      <x:c r="J26" s="33"/>
      <x:c r="K26" s="34"/>
      <x:c r="L26" s="35"/>
      <x:c r="M26" s="36"/>
      <x:c r="N26" s="37"/>
      <x:c r="O26" s="38"/>
      <x:c r="P26" s="39"/>
      <x:c r="Q26" s="27" t="str">
        <x:f t="shared" si="0"/>
        <x:v/>
      </x:c>
      <x:c r="R26" s="28">
        <x:f t="shared" si="1"/>
        <x:v>0</x:v>
      </x:c>
      <x:c r="S26" s="40"/>
    </x:row>
    <x:row r="27" spans="1:19">
      <x:c r="A27" s="7">
        <x:v>26</x:v>
      </x:c>
      <x:c r="B27" s="7"/>
      <x:c r="C27" s="29"/>
      <x:c r="D27" s="30"/>
      <x:c r="E27" s="30"/>
      <x:c r="F27" s="31"/>
      <x:c r="G27" s="32"/>
      <x:c r="H27" s="30"/>
      <x:c r="I27" s="30"/>
      <x:c r="J27" s="33"/>
      <x:c r="K27" s="34"/>
      <x:c r="L27" s="35"/>
      <x:c r="M27" s="36"/>
      <x:c r="N27" s="37"/>
      <x:c r="O27" s="38"/>
      <x:c r="P27" s="39"/>
      <x:c r="Q27" s="27" t="str">
        <x:f t="shared" si="0"/>
        <x:v/>
      </x:c>
      <x:c r="R27" s="28">
        <x:f t="shared" si="1"/>
        <x:v>0</x:v>
      </x:c>
      <x:c r="S27" s="40"/>
    </x:row>
    <x:row r="28" spans="1:19">
      <x:c r="A28" s="7">
        <x:v>27</x:v>
      </x:c>
      <x:c r="B28" s="7"/>
      <x:c r="C28" s="29"/>
      <x:c r="D28" s="30"/>
      <x:c r="E28" s="30"/>
      <x:c r="F28" s="31"/>
      <x:c r="G28" s="32"/>
      <x:c r="H28" s="30"/>
      <x:c r="I28" s="30"/>
      <x:c r="J28" s="33"/>
      <x:c r="K28" s="34"/>
      <x:c r="L28" s="35"/>
      <x:c r="M28" s="36"/>
      <x:c r="N28" s="37"/>
      <x:c r="O28" s="38"/>
      <x:c r="P28" s="39"/>
      <x:c r="Q28" s="27" t="str">
        <x:f t="shared" si="0"/>
        <x:v/>
      </x:c>
      <x:c r="R28" s="28">
        <x:f t="shared" si="1"/>
        <x:v>0</x:v>
      </x:c>
      <x:c r="S28" s="40"/>
    </x:row>
    <x:row r="29" spans="1:19">
      <x:c r="A29" s="7">
        <x:v>28</x:v>
      </x:c>
      <x:c r="B29" s="7"/>
      <x:c r="C29" s="29"/>
      <x:c r="D29" s="30"/>
      <x:c r="E29" s="30"/>
      <x:c r="F29" s="31"/>
      <x:c r="G29" s="32"/>
      <x:c r="H29" s="30"/>
      <x:c r="I29" s="30"/>
      <x:c r="J29" s="33"/>
      <x:c r="K29" s="34"/>
      <x:c r="L29" s="35"/>
      <x:c r="M29" s="36"/>
      <x:c r="N29" s="37"/>
      <x:c r="O29" s="38"/>
      <x:c r="P29" s="39"/>
      <x:c r="Q29" s="27" t="str">
        <x:f t="shared" si="0"/>
        <x:v/>
      </x:c>
      <x:c r="R29" s="28">
        <x:f t="shared" si="1"/>
        <x:v>0</x:v>
      </x:c>
      <x:c r="S29" s="40"/>
    </x:row>
    <x:row r="30" spans="1:19">
      <x:c r="A30" s="7">
        <x:v>29</x:v>
      </x:c>
      <x:c r="B30" s="7"/>
      <x:c r="C30" s="29"/>
      <x:c r="D30" s="30"/>
      <x:c r="E30" s="30"/>
      <x:c r="F30" s="31"/>
      <x:c r="G30" s="32"/>
      <x:c r="H30" s="30"/>
      <x:c r="I30" s="30"/>
      <x:c r="J30" s="33"/>
      <x:c r="K30" s="34"/>
      <x:c r="L30" s="35"/>
      <x:c r="M30" s="36"/>
      <x:c r="N30" s="37"/>
      <x:c r="O30" s="38"/>
      <x:c r="P30" s="39"/>
      <x:c r="Q30" s="27" t="str">
        <x:f t="shared" si="0"/>
        <x:v/>
      </x:c>
      <x:c r="R30" s="28">
        <x:f t="shared" si="1"/>
        <x:v>0</x:v>
      </x:c>
      <x:c r="S30" s="40"/>
    </x:row>
    <x:row r="31" spans="1:19">
      <x:c r="A31" s="7">
        <x:v>30</x:v>
      </x:c>
      <x:c r="B31" s="7"/>
      <x:c r="C31" s="29"/>
      <x:c r="D31" s="30"/>
      <x:c r="E31" s="30"/>
      <x:c r="F31" s="31"/>
      <x:c r="G31" s="32"/>
      <x:c r="H31" s="30"/>
      <x:c r="I31" s="30"/>
      <x:c r="J31" s="33"/>
      <x:c r="K31" s="34"/>
      <x:c r="L31" s="35"/>
      <x:c r="M31" s="36"/>
      <x:c r="N31" s="37"/>
      <x:c r="O31" s="38"/>
      <x:c r="P31" s="39"/>
      <x:c r="Q31" s="27" t="str">
        <x:f t="shared" si="0"/>
        <x:v/>
      </x:c>
      <x:c r="R31" s="28">
        <x:f t="shared" si="1"/>
        <x:v>0</x:v>
      </x:c>
      <x:c r="S31" s="40"/>
    </x:row>
    <x:row r="32" spans="1:19">
      <x:c r="A32" s="7">
        <x:v>31</x:v>
      </x:c>
      <x:c r="B32" s="7"/>
      <x:c r="C32" s="29"/>
      <x:c r="D32" s="30"/>
      <x:c r="E32" s="30"/>
      <x:c r="F32" s="31"/>
      <x:c r="G32" s="32"/>
      <x:c r="H32" s="30"/>
      <x:c r="I32" s="30"/>
      <x:c r="J32" s="33"/>
      <x:c r="K32" s="34"/>
      <x:c r="L32" s="35"/>
      <x:c r="M32" s="36"/>
      <x:c r="N32" s="37"/>
      <x:c r="O32" s="38"/>
      <x:c r="P32" s="39"/>
      <x:c r="Q32" s="27" t="str">
        <x:f t="shared" si="0"/>
        <x:v/>
      </x:c>
      <x:c r="R32" s="28">
        <x:f t="shared" si="1"/>
        <x:v>0</x:v>
      </x:c>
      <x:c r="S32" s="40"/>
    </x:row>
    <x:row r="33" spans="1:19">
      <x:c r="A33" s="7">
        <x:v>32</x:v>
      </x:c>
      <x:c r="B33" s="7"/>
      <x:c r="C33" s="29"/>
      <x:c r="D33" s="30"/>
      <x:c r="E33" s="30"/>
      <x:c r="F33" s="31"/>
      <x:c r="G33" s="32"/>
      <x:c r="H33" s="30"/>
      <x:c r="I33" s="30"/>
      <x:c r="J33" s="33"/>
      <x:c r="K33" s="34"/>
      <x:c r="L33" s="35"/>
      <x:c r="M33" s="36"/>
      <x:c r="N33" s="37"/>
      <x:c r="O33" s="38"/>
      <x:c r="P33" s="39"/>
      <x:c r="Q33" s="27" t="str">
        <x:f t="shared" si="0"/>
        <x:v/>
      </x:c>
      <x:c r="R33" s="28">
        <x:f t="shared" si="1"/>
        <x:v>0</x:v>
      </x:c>
      <x:c r="S33" s="40"/>
    </x:row>
    <x:row r="34" spans="1:19">
      <x:c r="A34" s="7">
        <x:v>33</x:v>
      </x:c>
      <x:c r="B34" s="7"/>
      <x:c r="C34" s="29"/>
      <x:c r="D34" s="30"/>
      <x:c r="E34" s="30"/>
      <x:c r="F34" s="31"/>
      <x:c r="G34" s="32"/>
      <x:c r="H34" s="30"/>
      <x:c r="I34" s="30"/>
      <x:c r="J34" s="33"/>
      <x:c r="K34" s="34"/>
      <x:c r="L34" s="35"/>
      <x:c r="M34" s="36"/>
      <x:c r="N34" s="37"/>
      <x:c r="O34" s="38"/>
      <x:c r="P34" s="39"/>
      <x:c r="Q34" s="27" t="str">
        <x:f t="shared" si="0"/>
        <x:v/>
      </x:c>
      <x:c r="R34" s="28">
        <x:f t="shared" si="1"/>
        <x:v>0</x:v>
      </x:c>
      <x:c r="S34" s="40"/>
    </x:row>
    <x:row r="35" spans="1:19" ht="10.9">
      <x:c r="A35" s="7">
        <x:v>34</x:v>
      </x:c>
      <x:c r="B35" s="7"/>
      <x:c r="C35" s="41"/>
      <x:c r="D35" s="42"/>
      <x:c r="E35" s="42"/>
      <x:c r="F35" s="43"/>
      <x:c r="G35" s="44"/>
      <x:c r="H35" s="42"/>
      <x:c r="I35" s="42"/>
      <x:c r="J35" s="45"/>
      <x:c r="K35" s="46"/>
      <x:c r="L35" s="47"/>
      <x:c r="M35" s="48"/>
      <x:c r="N35" s="49"/>
      <x:c r="O35" s="50"/>
      <x:c r="P35" s="51"/>
      <x:c r="Q35" s="27" t="str">
        <x:f t="shared" si="0"/>
        <x:v/>
      </x:c>
      <x:c r="R35" s="28">
        <x:f t="shared" si="1"/>
        <x:v>0</x:v>
      </x:c>
      <x:c r="S35" s="53"/>
    </x:row>
    <x:row r="36" spans="17:18">
      <x:c r="Q36" s="52"/>
      <x:c r="R36" s="28"/>
    </x:row>
  </x:sheetData>
  <x:dataValidations count="8">
    <x:dataValidation type="list" operator="equal" allowBlank="1" showInputMessage="1" showErrorMessage="1" sqref="C2:C35">
      <x:formula1>Sheet2!$A$1:$A$13</x:formula1>
    </x:dataValidation>
    <x:dataValidation type="list" operator="equal" allowBlank="1" showInputMessage="1" showErrorMessage="1" sqref="D2:D35">
      <x:formula1>Sheet2!$B$1:$B$13</x:formula1>
    </x:dataValidation>
    <x:dataValidation type="list" operator="equal" allowBlank="1" showInputMessage="1" showErrorMessage="1" sqref="E2:E35">
      <x:formula1>Sheet2!$C$1:$C$13</x:formula1>
    </x:dataValidation>
    <x:dataValidation type="list" operator="equal" allowBlank="1" showInputMessage="1" showErrorMessage="1" sqref="L2:L35">
      <x:formula1>Sheet2!$G$1:$G$3</x:formula1>
    </x:dataValidation>
    <x:dataValidation type="list" operator="equal" allowBlank="1" showInputMessage="1" showErrorMessage="1" sqref="N2:N35">
      <x:formula1>Sheet2!$H$1:$H$13</x:formula1>
    </x:dataValidation>
    <x:dataValidation type="list" operator="equal" allowBlank="1" showInputMessage="1" showErrorMessage="1" sqref="G2:G35">
      <x:formula1>Sheet2!$D$1:$D$11</x:formula1>
    </x:dataValidation>
    <x:dataValidation type="list" operator="equal" allowBlank="1" showInputMessage="1" showErrorMessage="1" sqref="H2:H35">
      <x:formula1>Sheet2!$E$1:$E$11</x:formula1>
    </x:dataValidation>
    <x:dataValidation type="list" operator="equal" allowBlank="1" showInputMessage="1" showErrorMessage="1" sqref="I2:I35">
      <x:formula1>Sheet2!$F$1:$F$11</x:formula1>
    </x:dataValidation>
  </x:dataValidations>
  <x:pageMargins left="0.74805557727813721" right="0.74805557727813721" top="0.98430556058883667" bottom="0.98430556058883667" header="0.51166665554046631" footer="0.51166665554046631"/>
  <x:pageSetup paperSize="9" scale="100" firstPageNumber="1" fitToWidth="0" fitToHeight="0" orientation="portrait" usePrinterDefaults="1" blackAndWhite="0" draft="0" useFirstPageNumber="0" horizontalDpi="600" verticalDpi="600" copies="1"/>
</x:worksheet>
</file>

<file path=xl/worksheets/sheet2.xml><?xml version="1.0" encoding="utf-8"?>
<x:worksheet xmlns:r="http://schemas.openxmlformats.org/officeDocument/2006/relationships" xmlns:c="http://schemas.openxmlformats.org/drawingml/2006/chart" xmlns:x="http://schemas.openxmlformats.org/spreadsheetml/2006/main">
  <x:sheetPr codeName="Sheet2"/>
  <x:dimension ref="A1:H13"/>
  <x:sheetViews>
    <x:sheetView topLeftCell="A1" zoomScaleNormal="100" zoomScaleSheetLayoutView="75" workbookViewId="0">
      <x:selection activeCell="J15" activeCellId="0" sqref="J15:J15"/>
    </x:sheetView>
  </x:sheetViews>
  <x:sheetFormatPr defaultColWidth="8.88671875" defaultRowHeight="13.550000000000001"/>
  <x:cols>
    <x:col min="1" max="3" width="8.88671875" style="3"/>
    <x:col min="4" max="6" width="8.88671875" style="2"/>
  </x:cols>
  <x:sheetData>
    <x:row r="1" spans="1:8" ht="21.550000000000001">
      <x:c r="A1" s="3" t="s">
        <x:v>57</x:v>
      </x:c>
      <x:c r="B1" s="4" t="s">
        <x:v>47</x:v>
      </x:c>
      <x:c r="C1" s="3" t="s">
        <x:v>42</x:v>
      </x:c>
      <x:c r="D1" s="2" t="s">
        <x:v>90</x:v>
      </x:c>
      <x:c r="E1" s="2" t="s">
        <x:v>98</x:v>
      </x:c>
      <x:c r="F1" s="2" t="s">
        <x:v>113</x:v>
      </x:c>
      <x:c r="G1" s="5" t="s">
        <x:v>52</x:v>
      </x:c>
      <x:c r="H1" s="1" t="s">
        <x:v>112</x:v>
      </x:c>
    </x:row>
    <x:row r="2" spans="1:8">
      <x:c r="A2" s="3" t="s">
        <x:v>97</x:v>
      </x:c>
      <x:c r="B2" s="3" t="s">
        <x:v>106</x:v>
      </x:c>
      <x:c r="C2" s="3" t="s">
        <x:v>110</x:v>
      </x:c>
      <x:c r="D2" s="2" t="s">
        <x:v>80</x:v>
      </x:c>
      <x:c r="E2" s="2" t="s">
        <x:v>30</x:v>
      </x:c>
      <x:c r="F2" s="2" t="s">
        <x:v>99</x:v>
      </x:c>
      <x:c r="G2" s="5" t="s">
        <x:v>81</x:v>
      </x:c>
      <x:c r="H2" s="1" t="s">
        <x:v>68</x:v>
      </x:c>
    </x:row>
    <x:row r="3" spans="1:8">
      <x:c r="A3" s="3" t="s">
        <x:v>105</x:v>
      </x:c>
      <x:c r="B3" s="3" t="s">
        <x:v>56</x:v>
      </x:c>
      <x:c r="C3" s="3" t="s">
        <x:v>117</x:v>
      </x:c>
      <x:c r="D3" s="2" t="s">
        <x:v>3</x:v>
      </x:c>
      <x:c r="E3" s="2" t="s">
        <x:v>103</x:v>
      </x:c>
      <x:c r="F3" s="2" t="s">
        <x:v>27</x:v>
      </x:c>
      <x:c r="G3" s="5" t="s">
        <x:v>17</x:v>
      </x:c>
      <x:c r="H3" s="1" t="s">
        <x:v>25</x:v>
      </x:c>
    </x:row>
    <x:row r="4" spans="1:8">
      <x:c r="A4" s="3" t="s">
        <x:v>62</x:v>
      </x:c>
      <x:c r="B4" s="3" t="s">
        <x:v>120</x:v>
      </x:c>
      <x:c r="C4" s="3" t="s">
        <x:v>107</x:v>
      </x:c>
      <x:c r="D4" s="2" t="s">
        <x:v>76</x:v>
      </x:c>
      <x:c r="E4" s="2" t="s">
        <x:v>85</x:v>
      </x:c>
      <x:c r="F4" s="2" t="s">
        <x:v>96</x:v>
      </x:c>
      <x:c r="H4" s="1" t="s">
        <x:v>86</x:v>
      </x:c>
    </x:row>
    <x:row r="5" spans="1:8">
      <x:c r="A5" s="3" t="s">
        <x:v>37</x:v>
      </x:c>
      <x:c r="B5" s="3" t="s">
        <x:v>0</x:v>
      </x:c>
      <x:c r="C5" s="3" t="s">
        <x:v>117</x:v>
      </x:c>
      <x:c r="D5" s="2" t="s">
        <x:v>65</x:v>
      </x:c>
      <x:c r="E5" s="2" t="s">
        <x:v>114</x:v>
      </x:c>
      <x:c r="F5" s="2" t="s">
        <x:v>44</x:v>
      </x:c>
      <x:c r="H5" s="1" t="s">
        <x:v>28</x:v>
      </x:c>
    </x:row>
    <x:row r="6" spans="1:8">
      <x:c r="A6" s="3" t="s">
        <x:v>104</x:v>
      </x:c>
      <x:c r="B6" s="3" t="s">
        <x:v>31</x:v>
      </x:c>
      <x:c r="C6" s="3" t="s">
        <x:v>49</x:v>
      </x:c>
      <x:c r="D6" s="2" t="s">
        <x:v>108</x:v>
      </x:c>
      <x:c r="E6" s="2" t="s">
        <x:v>73</x:v>
      </x:c>
      <x:c r="F6" s="2" t="s">
        <x:v>109</x:v>
      </x:c>
      <x:c r="H6" s="1" t="s">
        <x:v>67</x:v>
      </x:c>
    </x:row>
    <x:row r="7" spans="1:8">
      <x:c r="A7" s="3" t="s">
        <x:v>50</x:v>
      </x:c>
      <x:c r="B7" s="3" t="s">
        <x:v>95</x:v>
      </x:c>
      <x:c r="C7" s="3" t="s">
        <x:v>118</x:v>
      </x:c>
      <x:c r="D7" s="2" t="s">
        <x:v>116</x:v>
      </x:c>
      <x:c r="E7" s="2" t="s">
        <x:v>1</x:v>
      </x:c>
      <x:c r="F7" s="2" t="s">
        <x:v>35</x:v>
      </x:c>
      <x:c r="H7" s="1" t="s">
        <x:v>59</x:v>
      </x:c>
    </x:row>
    <x:row r="8" spans="1:8">
      <x:c r="A8" s="3" t="s">
        <x:v>39</x:v>
      </x:c>
      <x:c r="B8" s="3" t="s">
        <x:v>102</x:v>
      </x:c>
      <x:c r="C8" s="3" t="s">
        <x:v>55</x:v>
      </x:c>
      <x:c r="D8" s="2" t="s">
        <x:v>91</x:v>
      </x:c>
      <x:c r="E8" s="2" t="s">
        <x:v>33</x:v>
      </x:c>
      <x:c r="F8" s="2" t="s">
        <x:v>8</x:v>
      </x:c>
      <x:c r="H8" s="1" t="s">
        <x:v>75</x:v>
      </x:c>
    </x:row>
    <x:row r="9" spans="1:8">
      <x:c r="A9" s="3" t="s">
        <x:v>21</x:v>
      </x:c>
      <x:c r="B9" s="3" t="s">
        <x:v>89</x:v>
      </x:c>
      <x:c r="C9" s="3" t="s">
        <x:v>45</x:v>
      </x:c>
      <x:c r="D9" s="2" t="s">
        <x:v>22</x:v>
      </x:c>
      <x:c r="E9" s="2" t="s">
        <x:v>61</x:v>
      </x:c>
      <x:c r="F9" s="2" t="s">
        <x:v>26</x:v>
      </x:c>
      <x:c r="H9" s="1" t="s">
        <x:v>88</x:v>
      </x:c>
    </x:row>
    <x:row r="10" spans="1:8">
      <x:c r="A10" s="3" t="s">
        <x:v>77</x:v>
      </x:c>
      <x:c r="B10" s="3" t="s">
        <x:v>74</x:v>
      </x:c>
      <x:c r="C10" s="3" t="s">
        <x:v>54</x:v>
      </x:c>
      <x:c r="D10" s="2" t="s">
        <x:v>101</x:v>
      </x:c>
      <x:c r="E10" s="2" t="s">
        <x:v>63</x:v>
      </x:c>
      <x:c r="F10" s="2" t="s">
        <x:v>58</x:v>
      </x:c>
      <x:c r="H10" s="1" t="s">
        <x:v>29</x:v>
      </x:c>
    </x:row>
    <x:row r="11" spans="1:8">
      <x:c r="A11" s="3" t="s">
        <x:v>32</x:v>
      </x:c>
      <x:c r="B11" s="3" t="s">
        <x:v>119</x:v>
      </x:c>
      <x:c r="C11" s="3" t="s">
        <x:v>115</x:v>
      </x:c>
      <x:c r="D11" s="2" t="s">
        <x:v>46</x:v>
      </x:c>
      <x:c r="E11" s="2" t="s">
        <x:v>36</x:v>
      </x:c>
      <x:c r="H11" s="1" t="s">
        <x:v>87</x:v>
      </x:c>
    </x:row>
    <x:row r="12" spans="1:8">
      <x:c r="A12" s="3" t="s">
        <x:v>40</x:v>
      </x:c>
      <x:c r="B12" s="3" t="s">
        <x:v>38</x:v>
      </x:c>
      <x:c r="C12" s="3" t="s">
        <x:v>24</x:v>
      </x:c>
      <x:c r="H12" s="1" t="s">
        <x:v>4</x:v>
      </x:c>
    </x:row>
    <x:row r="13" spans="1:8">
      <x:c r="A13" s="3" t="s">
        <x:v>41</x:v>
      </x:c>
      <x:c r="B13" s="3" t="s">
        <x:v>72</x:v>
      </x:c>
      <x:c r="C13" s="3" t="s">
        <x:v>121</x:v>
      </x:c>
      <x:c r="H13" s="1" t="s">
        <x:v>2</x:v>
      </x:c>
    </x:row>
  </x:sheetData>
  <x:pageMargins left="0.74805557727813721" right="0.74805557727813721" top="0.98430556058883667" bottom="0.98430556058883667" header="0.51166665554046631" footer="0.51166665554046631"/>
  <x:pageSetup paperSize="9" scale="100" firstPageNumber="1" fitToWidth="0" fitToHeight="0" orientation="portrait" usePrinterDefaults="1" blackAndWhite="0" draft="0" useFirstPageNumber="0" horizontalDpi="600" verticalDpi="600" copies="1"/>
</x:worksheet>
</file>

<file path=docProps/app.xml><?xml version="1.0" encoding="utf-8"?>
<ep:Properties xmlns:r="http://schemas.openxmlformats.org/officeDocument/2006/relationships" xmlns:ep="http://schemas.openxmlformats.org/officeDocument/2006/extended-properties" xmlns:vt="http://schemas.openxmlformats.org/officeDocument/2006/docPropsVTypes">
  <ep:Application>Cell</ep:Application>
  <ep:TitlesOfParts>
    <vt:vector size="2" baseType="lpstr">
      <vt:lpstr>Sheet1</vt:lpstr>
      <vt:lpstr>Sheet2</vt:lpstr>
    </vt:vector>
  </ep:TitlesOfParts>
  <ep:TotalTime>134</ep:TotalTime>
  <ep:AppVersion>12.0300</ep:AppVersion>
</ep:Properties>
</file>

<file path=docProps/core.xml><?xml version="1.0" encoding="utf-8"?>
<cp:coreProperties xmlns:r="http://schemas.openxmlformats.org/officeDocument/2006/relationships" xmlns:cp="http://schemas.openxmlformats.org/package/2006/metadata/core-properties" xmlns:dc="http://purl.org/dc/elements/1.1/" xmlns:dcterms="http://purl.org/dc/terms/" xmlns:dcmitype="http://purl.org/dc/dcmitype/" xmlns:xsi="http://www.w3.org/2001/XMLSchema-instance">
  <dc:creator>교무실13</dc:creator>
  <cp:lastModifiedBy>교무실13</cp:lastModifiedBy>
  <cp:revision>9</cp:revision>
  <dcterms:created xsi:type="dcterms:W3CDTF">2021-05-31T05:06:44.277</dcterms:created>
  <dcterms:modified xsi:type="dcterms:W3CDTF">2021-06-09T01:37:21.414</dcterms:modified>
  <cp:version>1000.0100.01</cp:version>
</cp:coreProperties>
</file>