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updateLinks="never" codeName="현재_통합_문서"/>
  <mc:AlternateContent xmlns:mc="http://schemas.openxmlformats.org/markup-compatibility/2006">
    <mc:Choice Requires="x15">
      <x15ac:absPath xmlns:x15ac="http://schemas.microsoft.com/office/spreadsheetml/2010/11/ac" url="D:\2026 전문자격운영부\청소년지도사\"/>
    </mc:Choice>
  </mc:AlternateContent>
  <xr:revisionPtr revIDLastSave="0" documentId="8_{6F59DF6C-5944-459E-B2B5-D73E274E7E2D}" xr6:coauthVersionLast="47" xr6:coauthVersionMax="47" xr10:uidLastSave="{00000000-0000-0000-0000-000000000000}"/>
  <bookViews>
    <workbookView xWindow="-120" yWindow="-120" windowWidth="29040" windowHeight="15720" tabRatio="938" xr2:uid="{00000000-000D-0000-FFFF-FFFF00000000}"/>
  </bookViews>
  <sheets>
    <sheet name="종사경력기관(2025년)" sheetId="11" r:id="rId1"/>
    <sheet name="내일이룸학교 운영기관" sheetId="5" r:id="rId2"/>
  </sheets>
  <externalReferences>
    <externalReference r:id="rId3"/>
  </externalReferences>
  <definedNames>
    <definedName name="_xlnm.Print_Area" localSheetId="1">'내일이룸학교 운영기관'!$A$1:$C$126</definedName>
  </definedNames>
  <calcPr calcId="162913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mogefuser</author>
    <author>OWNER</author>
  </authors>
  <commentList>
    <comment ref="N8" authorId="0" shapeId="0" xr:uid="{42FF5091-4ACD-4A9A-91DD-B5B9A7EEBD62}">
      <text>
        <r>
          <rPr>
            <b/>
            <sz val="9"/>
            <color indexed="81"/>
            <rFont val="Tahoma"/>
            <family val="2"/>
          </rPr>
          <t>6</t>
        </r>
        <r>
          <rPr>
            <b/>
            <sz val="9"/>
            <color indexed="81"/>
            <rFont val="돋움"/>
            <family val="3"/>
            <charset val="129"/>
          </rPr>
          <t>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청소년회복지원시설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</text>
    </comment>
    <comment ref="V8" authorId="1" shapeId="0" xr:uid="{00000000-0006-0000-0100-000001000000}">
      <text>
        <r>
          <rPr>
            <b/>
            <sz val="9"/>
            <color indexed="39"/>
            <rFont val="맑은 고딕"/>
            <family val="3"/>
            <charset val="129"/>
          </rPr>
          <t>내일이룸학교 
* (24년부터 사업종료)</t>
        </r>
      </text>
    </comment>
    <comment ref="S206" authorId="2" shapeId="0" xr:uid="{BEC939FA-E732-456D-8077-BE1744DC7884}">
      <text>
        <r>
          <rPr>
            <b/>
            <sz val="9"/>
            <color indexed="81"/>
            <rFont val="Tahoma"/>
            <family val="2"/>
          </rPr>
          <t>26.7</t>
        </r>
        <r>
          <rPr>
            <b/>
            <sz val="9"/>
            <color indexed="81"/>
            <rFont val="돋움"/>
            <family val="3"/>
            <charset val="129"/>
          </rPr>
          <t>월부터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방과후아카데미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추진</t>
        </r>
      </text>
    </comment>
    <comment ref="B438" authorId="1" shapeId="0" xr:uid="{E729B84A-DDD4-4A39-9523-372B0C7FABE9}">
      <text>
        <r>
          <rPr>
            <b/>
            <sz val="9"/>
            <color indexed="81"/>
            <rFont val="돋움"/>
            <family val="3"/>
            <charset val="129"/>
          </rPr>
          <t>구</t>
        </r>
        <r>
          <rPr>
            <b/>
            <sz val="9"/>
            <color indexed="81"/>
            <rFont val="Tahoma"/>
            <family val="2"/>
          </rPr>
          <t>, (</t>
        </r>
        <r>
          <rPr>
            <b/>
            <sz val="9"/>
            <color indexed="81"/>
            <rFont val="돋움"/>
            <family val="3"/>
            <charset val="129"/>
          </rPr>
          <t>사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세계한민족청소년연맹</t>
        </r>
      </text>
    </comment>
    <comment ref="B490" authorId="1" shapeId="0" xr:uid="{729D1D2E-DCF7-4C85-9B9B-916CB3B562C3}">
      <text>
        <r>
          <rPr>
            <sz val="9"/>
            <color indexed="81"/>
            <rFont val="돋움"/>
            <family val="3"/>
            <charset val="129"/>
          </rPr>
          <t>구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청소년정보문화협회</t>
        </r>
      </text>
    </comment>
  </commentList>
</comments>
</file>

<file path=xl/sharedStrings.xml><?xml version="1.0" encoding="utf-8"?>
<sst xmlns="http://schemas.openxmlformats.org/spreadsheetml/2006/main" count="7497" uniqueCount="3534">
  <si>
    <t>서울특별시청소년활동진흥센터</t>
  </si>
  <si>
    <t>부산광역시청소년활동진흥센터</t>
  </si>
  <si>
    <t>인천광역시청소년활동진흥센터</t>
  </si>
  <si>
    <t>광주광역시청소년활동진흥센터</t>
  </si>
  <si>
    <t>대전광역시청소년활동진흥센터</t>
  </si>
  <si>
    <t>울산광역시청소년활동진흥센터</t>
  </si>
  <si>
    <t>세종특별자치시청소년활동진흥센터</t>
  </si>
  <si>
    <t>경기도청소년활동진흥센터</t>
  </si>
  <si>
    <t>전라북도청소년활동진흥센터</t>
  </si>
  <si>
    <t>제주특별자치도청소년활동진흥센터</t>
  </si>
  <si>
    <t>서해안청소년수련원</t>
  </si>
  <si>
    <t>부산광역시여자중장기청소년쉼터</t>
  </si>
  <si>
    <t>울산광역시남자단기청소년쉼터</t>
  </si>
  <si>
    <t>성남시여자중장기청소년쉼터</t>
  </si>
  <si>
    <t>성남시남자중장기청소년쉼터</t>
  </si>
  <si>
    <t>서울</t>
  </si>
  <si>
    <t>부산</t>
  </si>
  <si>
    <t>인천</t>
  </si>
  <si>
    <t>광주</t>
  </si>
  <si>
    <t>대전</t>
  </si>
  <si>
    <t>울산</t>
  </si>
  <si>
    <t>경기</t>
  </si>
  <si>
    <t>강원</t>
  </si>
  <si>
    <t>충북</t>
  </si>
  <si>
    <t>충남</t>
  </si>
  <si>
    <t>전북</t>
  </si>
  <si>
    <t>전남</t>
  </si>
  <si>
    <t>경북</t>
  </si>
  <si>
    <t>경남</t>
  </si>
  <si>
    <t>제주</t>
  </si>
  <si>
    <t>수서청소년수련관</t>
  </si>
  <si>
    <t>역삼청소년수련관</t>
  </si>
  <si>
    <t>서울시립청소년드림센터</t>
  </si>
  <si>
    <t>강남청소년수련관</t>
  </si>
  <si>
    <t>봉도청소년수련원</t>
  </si>
  <si>
    <t>강서청소년회관</t>
  </si>
  <si>
    <t>국제청소년센터</t>
  </si>
  <si>
    <t>공릉청소년문화정보센터</t>
  </si>
  <si>
    <t>도봉숲속마을</t>
  </si>
  <si>
    <t>도봉구립쌍문동청소년문화의집</t>
  </si>
  <si>
    <t>창동청소년문화의집</t>
  </si>
  <si>
    <t>마포청소년문화의집</t>
  </si>
  <si>
    <t>도화청소년문화의집</t>
  </si>
  <si>
    <t>홍은청소년문화의집</t>
  </si>
  <si>
    <t>방배유스센터</t>
  </si>
  <si>
    <t>서초유스센터</t>
  </si>
  <si>
    <t>성동청소년문화의집</t>
  </si>
  <si>
    <t>서울올림픽파크텔</t>
  </si>
  <si>
    <t>신월청소년문화센터</t>
  </si>
  <si>
    <t>영등포청소년문화의집</t>
  </si>
  <si>
    <t>청소년성문화센터</t>
  </si>
  <si>
    <t>하이서울유스호스텔</t>
  </si>
  <si>
    <t>청소년미디어센터</t>
  </si>
  <si>
    <t>은평청소년문화의집 신나는애프터센터</t>
  </si>
  <si>
    <t>청소년문화교류센터</t>
  </si>
  <si>
    <t>서울유스호스텔</t>
  </si>
  <si>
    <t>북구청소년문화의집</t>
  </si>
  <si>
    <t>구덕청소년수련관</t>
  </si>
  <si>
    <t>금련산청소년수련원</t>
  </si>
  <si>
    <t>중구청소년문화의집</t>
  </si>
  <si>
    <t>해운대청소년수련관</t>
  </si>
  <si>
    <t>인천광역시청소년수련관</t>
  </si>
  <si>
    <t>동구청소년수련관</t>
  </si>
  <si>
    <t>서구청소년수련관</t>
  </si>
  <si>
    <t>광산구청소년수련관</t>
  </si>
  <si>
    <t>북구청소년수련관</t>
  </si>
  <si>
    <t>서구청소년문화의집</t>
  </si>
  <si>
    <t>광천청소년문화의집</t>
  </si>
  <si>
    <t>광주광역시청소년수련원</t>
  </si>
  <si>
    <t>평송청소년문화센터</t>
  </si>
  <si>
    <t>대전청소년수련마을</t>
  </si>
  <si>
    <t xml:space="preserve">대흥동청소년문화의집 </t>
  </si>
  <si>
    <t>갈마청소년문화의집</t>
  </si>
  <si>
    <t>도솔청소년문화의집</t>
  </si>
  <si>
    <t>탄방동청소년문화의집</t>
  </si>
  <si>
    <t>유성구청소년수련관</t>
  </si>
  <si>
    <t>장대청소년문화의집</t>
  </si>
  <si>
    <t>수원청소년문화센터</t>
  </si>
  <si>
    <t>중원청소년수련관</t>
  </si>
  <si>
    <t>분당서현청소년수련관</t>
  </si>
  <si>
    <t>분당정자청소년수련관</t>
  </si>
  <si>
    <t>분당판교청소년수련관</t>
  </si>
  <si>
    <t>양지동청소년문화의집</t>
  </si>
  <si>
    <t>은행동청소년문화의집</t>
  </si>
  <si>
    <t>금광청소년문화의집</t>
  </si>
  <si>
    <t>부천여성청소년센터</t>
  </si>
  <si>
    <t>동안청소년수련관</t>
  </si>
  <si>
    <t>호계청소년문화의집</t>
  </si>
  <si>
    <t>만안청소년수련관</t>
  </si>
  <si>
    <t>석수청소년문화의집</t>
  </si>
  <si>
    <t>만안청소년문화의집</t>
  </si>
  <si>
    <t>안양블루몬테 유스호스텔</t>
  </si>
  <si>
    <t>일동청소년문화의집</t>
  </si>
  <si>
    <t>선부청소년문화의집</t>
  </si>
  <si>
    <t>안산청소년문화의집</t>
  </si>
  <si>
    <t>경기도청소년수련원</t>
  </si>
  <si>
    <t>베르아델 유스호스텔</t>
  </si>
  <si>
    <t>한국민속촌유스호스텔</t>
  </si>
  <si>
    <t>용인시청소년수련관</t>
  </si>
  <si>
    <t>신갈청소년문화의집</t>
  </si>
  <si>
    <t>유림청소년문화의집</t>
  </si>
  <si>
    <t>수지청소년문화의집</t>
  </si>
  <si>
    <t>용인시청소년수련원</t>
  </si>
  <si>
    <t>파인유스호스텔</t>
  </si>
  <si>
    <t>용인씨씨유스호스텔</t>
  </si>
  <si>
    <t>팽성청소년문화의집</t>
  </si>
  <si>
    <t>원평청소년문화의집</t>
  </si>
  <si>
    <t>북부청소년문화의집</t>
  </si>
  <si>
    <t>안중청소년문화의집</t>
  </si>
  <si>
    <t>서정청소년문화의집</t>
  </si>
  <si>
    <t>평택시청소년문화센터</t>
  </si>
  <si>
    <t>광명시청소년수련관</t>
  </si>
  <si>
    <t>오름청소년활동센터</t>
  </si>
  <si>
    <t>해냄청소년활동센터</t>
  </si>
  <si>
    <t>나름청소년활동센터</t>
  </si>
  <si>
    <t>디딤청소년활동센터</t>
  </si>
  <si>
    <t>시흥시청소년수련관</t>
  </si>
  <si>
    <t>당동청소년문화의집</t>
  </si>
  <si>
    <t>광정동청소년문화의집</t>
  </si>
  <si>
    <t>군포시청소년수련관</t>
  </si>
  <si>
    <t>새싹동산청려수련원</t>
  </si>
  <si>
    <t>하내테마파크</t>
  </si>
  <si>
    <t xml:space="preserve">자연나라청소년수련원 </t>
  </si>
  <si>
    <t>부발청소년문화의집</t>
  </si>
  <si>
    <t>창전청소년문화의집</t>
  </si>
  <si>
    <t>청미청소년문화의집</t>
  </si>
  <si>
    <t>이천서희청소년문화센터</t>
  </si>
  <si>
    <t>김포로그밸리청소년수련원</t>
  </si>
  <si>
    <t>김포중봉청소년수련관</t>
  </si>
  <si>
    <t>사우청소년문화의집</t>
  </si>
  <si>
    <t>통진청소년문화의집</t>
  </si>
  <si>
    <t>양촌청소년문화의집</t>
  </si>
  <si>
    <t>김포시청소년수련원</t>
  </si>
  <si>
    <t>중앙(곤지암)야영장</t>
  </si>
  <si>
    <t>경기도청소년야영장</t>
  </si>
  <si>
    <t>안성청소년문화의집</t>
  </si>
  <si>
    <t>엄마청소년수련원</t>
  </si>
  <si>
    <t>의왕시청소년수련관</t>
  </si>
  <si>
    <t>오산남부청소년문화의집</t>
  </si>
  <si>
    <t>오산중앙청소년문화의집</t>
  </si>
  <si>
    <t>여주청소년수련의집</t>
  </si>
  <si>
    <t>대진청소년수련원</t>
  </si>
  <si>
    <t>비전빌리지유스호스텔</t>
  </si>
  <si>
    <t>여주중앙청소년수련원</t>
  </si>
  <si>
    <t>미리내청소년수련원</t>
  </si>
  <si>
    <t>성사청소년문화의집</t>
  </si>
  <si>
    <t>서삼릉청소년야영장</t>
  </si>
  <si>
    <t>토당청소년수련관</t>
  </si>
  <si>
    <t>마두청소년수련관</t>
  </si>
  <si>
    <t>탄현청소년문화의집</t>
  </si>
  <si>
    <t>수동유스타운</t>
  </si>
  <si>
    <t>남양주시청소년수련관</t>
  </si>
  <si>
    <t>서경청소년수련원</t>
  </si>
  <si>
    <t>국제광림비전랜드</t>
  </si>
  <si>
    <t>의정부시청소년수련관</t>
  </si>
  <si>
    <t>교하청소년문화의집</t>
  </si>
  <si>
    <t>금촌청소년문화의집</t>
  </si>
  <si>
    <t>문산청소년문화의집</t>
  </si>
  <si>
    <t>영산수련원</t>
  </si>
  <si>
    <t>운정청소년문화의집</t>
  </si>
  <si>
    <t>캠프그리브스유스호스텔</t>
  </si>
  <si>
    <t>구리시청소년수련관</t>
  </si>
  <si>
    <t>딱따구리청소년수련원</t>
  </si>
  <si>
    <t>양주시청소년수련원</t>
  </si>
  <si>
    <t>한마음청소년수련원</t>
  </si>
  <si>
    <t>양주청소년문화의집</t>
  </si>
  <si>
    <t>포천시청소년교육문화센터</t>
  </si>
  <si>
    <t>포천염광수련원</t>
  </si>
  <si>
    <t>축구마을</t>
  </si>
  <si>
    <t>아침햇살청소년수련원</t>
  </si>
  <si>
    <t>그린캠프유스호스텔</t>
  </si>
  <si>
    <t>가평힐링캠프</t>
  </si>
  <si>
    <t>청심국제청소년수련원</t>
  </si>
  <si>
    <t>가평유스호스텔</t>
  </si>
  <si>
    <t>쁘띠프랑스 청소년수련원</t>
  </si>
  <si>
    <t>소란캠프 야영장</t>
  </si>
  <si>
    <t>코스모피아청소년수련원</t>
  </si>
  <si>
    <t>자연과별유스호스텔</t>
  </si>
  <si>
    <t>연천군청소년수련관</t>
  </si>
  <si>
    <t>한반도통일미래센터</t>
  </si>
  <si>
    <t>춘천시청소년문화의집</t>
  </si>
  <si>
    <t>춘천시청소년수련관</t>
  </si>
  <si>
    <t>기화유스호스텔</t>
  </si>
  <si>
    <t>중앙청소년문화의집</t>
  </si>
  <si>
    <t>원주시청소년수련관</t>
  </si>
  <si>
    <t>강릉시청소년문화의집</t>
  </si>
  <si>
    <t>강릉시청소년수련관</t>
  </si>
  <si>
    <t>강릉시청소년해양수련원</t>
  </si>
  <si>
    <t>속초시청소년문화의집</t>
  </si>
  <si>
    <t>속초시청소년수련관</t>
  </si>
  <si>
    <t>설악산유스호스텔</t>
  </si>
  <si>
    <t>도계청소년장학센터</t>
  </si>
  <si>
    <t>삼척시청소년수련관</t>
  </si>
  <si>
    <t>철원종합문화복지센터</t>
  </si>
  <si>
    <t>철원군병영체험수련원</t>
  </si>
  <si>
    <t>화천청소년수련관</t>
  </si>
  <si>
    <t>한국안전문화수련원</t>
  </si>
  <si>
    <t>청주시청소년수련원</t>
  </si>
  <si>
    <t>충주시청소년수련원</t>
  </si>
  <si>
    <t>전원청소년수련원</t>
  </si>
  <si>
    <t>박달재청소년수련원</t>
  </si>
  <si>
    <t>제천시청소년수련원</t>
  </si>
  <si>
    <t>청풍유스호스텔</t>
  </si>
  <si>
    <t>월악산유스호스텔</t>
  </si>
  <si>
    <t>(주)제천청소년수련원</t>
  </si>
  <si>
    <t>속리산알프스청소년수련원</t>
  </si>
  <si>
    <t>태동유스호스텔</t>
  </si>
  <si>
    <t>꽃동네사랑의연수원</t>
  </si>
  <si>
    <t>금왕청소년문화의집</t>
  </si>
  <si>
    <t>단양군청소년수련관</t>
  </si>
  <si>
    <t>단양청소년문화의집</t>
  </si>
  <si>
    <t>매포청소년문화의집</t>
  </si>
  <si>
    <t>태조산청소년수련관</t>
  </si>
  <si>
    <t>천안시청소년수련관</t>
  </si>
  <si>
    <t>국립중앙청소년수련원</t>
  </si>
  <si>
    <t>천안상록유스호스텔</t>
  </si>
  <si>
    <t>공주시청소년문화센터</t>
  </si>
  <si>
    <t>공주유스호스텔</t>
  </si>
  <si>
    <t>보령시청소년문화의집</t>
  </si>
  <si>
    <t>보령시청소년수련관</t>
  </si>
  <si>
    <t>아산시청소년교육문화센터</t>
  </si>
  <si>
    <t>서산시청소년수련관</t>
  </si>
  <si>
    <t>케이티앤지 상상마당 논산</t>
  </si>
  <si>
    <t>금산다락원청소년수련관</t>
  </si>
  <si>
    <t>부여군청소년수련원</t>
  </si>
  <si>
    <t>부여군유스호스텔</t>
  </si>
  <si>
    <t>부여군청소년문화의집</t>
  </si>
  <si>
    <t>자연부여유스호스텔</t>
  </si>
  <si>
    <t>서천군청소년문화센터</t>
  </si>
  <si>
    <t>서천유스호스텔</t>
  </si>
  <si>
    <t>서천군청소년수련관</t>
  </si>
  <si>
    <t>군포시청소년수련원</t>
  </si>
  <si>
    <t>청양숭의청소년수련원</t>
  </si>
  <si>
    <t>홍성군청소년수련관</t>
  </si>
  <si>
    <t>예산군청소년수련관</t>
  </si>
  <si>
    <t>예산군청소년미래센터</t>
  </si>
  <si>
    <t>태안군청소년수련관</t>
  </si>
  <si>
    <t>청포대썬셋수련원</t>
  </si>
  <si>
    <t>합덕청소년문화의집</t>
  </si>
  <si>
    <t>당진청소년문화의집</t>
  </si>
  <si>
    <t>익산시청소년문화의집</t>
  </si>
  <si>
    <t>익산시청소년수련관</t>
  </si>
  <si>
    <t>익산유스호스텔</t>
  </si>
  <si>
    <t>정읍시청소년수련관</t>
  </si>
  <si>
    <t>신태인청소년문화의집</t>
  </si>
  <si>
    <t>정읍청소년문화체육관</t>
  </si>
  <si>
    <t>남원청소년문화의집</t>
  </si>
  <si>
    <t>대광청소년수련원</t>
  </si>
  <si>
    <t>진안군청소년수련관</t>
  </si>
  <si>
    <t>무주청소년수련관</t>
  </si>
  <si>
    <t>무주수련원</t>
  </si>
  <si>
    <t>반딧불청소년야영장</t>
  </si>
  <si>
    <t>성내청소년문화의집</t>
  </si>
  <si>
    <t>선운산유스호스텔</t>
  </si>
  <si>
    <t>썬리치랜드청소년수련의집</t>
  </si>
  <si>
    <t>부안군청소년문화의집</t>
  </si>
  <si>
    <t>부안군청림청소년수련시설</t>
  </si>
  <si>
    <t>여수시청소년수련관</t>
  </si>
  <si>
    <t>기차마을로즈유스호스텔</t>
  </si>
  <si>
    <t>해남우수영유스호스텔</t>
  </si>
  <si>
    <t>전라남도청소년수련원</t>
  </si>
  <si>
    <t>포항청소년문화의집</t>
  </si>
  <si>
    <t>포항청소년수련관</t>
  </si>
  <si>
    <t>구룡포청소년수련원</t>
  </si>
  <si>
    <t>경주청소년수련관</t>
  </si>
  <si>
    <t>㈜오케이그린청소년수련원</t>
  </si>
  <si>
    <t xml:space="preserve">영주청소년문화의집         </t>
  </si>
  <si>
    <t>문경청소년문화의집</t>
  </si>
  <si>
    <t>문경청소년수련관</t>
  </si>
  <si>
    <t>성보촌유스호스텔</t>
  </si>
  <si>
    <t>군위청소년문화의집</t>
  </si>
  <si>
    <t>의성군청소년센터</t>
  </si>
  <si>
    <t>청송군청소년수련관</t>
  </si>
  <si>
    <t>성주군청소년문화의집</t>
  </si>
  <si>
    <t>칠곡군청소년수련관</t>
  </si>
  <si>
    <t>아카데미유스호스텔</t>
  </si>
  <si>
    <t>예천군청소년수련관</t>
  </si>
  <si>
    <t>봉화군청소년센터</t>
  </si>
  <si>
    <t>울진군청소년문화의집</t>
  </si>
  <si>
    <t>울릉군청소년수련관</t>
  </si>
  <si>
    <t>경상남도청소년수련원</t>
  </si>
  <si>
    <t>마산청소년문화의집</t>
  </si>
  <si>
    <t>우리누리청소년문화센터</t>
  </si>
  <si>
    <t>진해청소년문화의집</t>
  </si>
  <si>
    <t>진해청소년수련관</t>
  </si>
  <si>
    <t>진해청소년전당</t>
  </si>
  <si>
    <t>봉림청소년문화의집</t>
  </si>
  <si>
    <t>늘푸른전당</t>
  </si>
  <si>
    <t>진주시청소년수련관</t>
  </si>
  <si>
    <t>통영시청소년수련원</t>
  </si>
  <si>
    <t>통영동원유스호스텔</t>
  </si>
  <si>
    <t>사천청소년문화의집</t>
  </si>
  <si>
    <t>사천시청소년수련관</t>
  </si>
  <si>
    <t>김해시청소년수련관</t>
  </si>
  <si>
    <t>아멘청소년수련원</t>
  </si>
  <si>
    <t>밀양시청소년수련관</t>
  </si>
  <si>
    <t>거제시청소년수련관</t>
  </si>
  <si>
    <t>거제그린유스타운</t>
  </si>
  <si>
    <t>거제해와나루유스호스텔</t>
  </si>
  <si>
    <t>고현청소년문화의집</t>
  </si>
  <si>
    <t>옥포청소년문화의집</t>
  </si>
  <si>
    <t>유스호스텔파래소</t>
  </si>
  <si>
    <t>양산시청소년회관</t>
  </si>
  <si>
    <t>해운청소년수련원</t>
  </si>
  <si>
    <t>천주교부산교구청소년수련장</t>
  </si>
  <si>
    <t>의령군청소년수련관</t>
  </si>
  <si>
    <t>함안군청소년수련관</t>
  </si>
  <si>
    <t>아라청소년수련원</t>
  </si>
  <si>
    <t>영산청소년문화의집</t>
  </si>
  <si>
    <t>온누리청소년수련원</t>
  </si>
  <si>
    <t>우포생태촌유스호스텔</t>
  </si>
  <si>
    <t>창녕군청소년수련관</t>
  </si>
  <si>
    <t>남해유스타운</t>
  </si>
  <si>
    <t>남해청소년수련원</t>
  </si>
  <si>
    <t>상주비치유스호스텔</t>
  </si>
  <si>
    <t>상주유스호스텔</t>
  </si>
  <si>
    <t>부일청소년수련원</t>
  </si>
  <si>
    <t>진교청소년문화의집</t>
  </si>
  <si>
    <t>청학동서당청소년수련원</t>
  </si>
  <si>
    <t>하동군청소년수련관</t>
  </si>
  <si>
    <t>산청군청소년수련관</t>
  </si>
  <si>
    <t>소남청소년수련원</t>
  </si>
  <si>
    <t>지리산청소년수련원</t>
  </si>
  <si>
    <t>황매산청소년야영장</t>
  </si>
  <si>
    <t>황석산청소년수련원</t>
  </si>
  <si>
    <t>거창군청소년수련관</t>
  </si>
  <si>
    <t>거창군월성청소년수련원</t>
  </si>
  <si>
    <t>덕유산청소년수련원</t>
  </si>
  <si>
    <t>합천호청소년수련원</t>
  </si>
  <si>
    <t>대암산청소년수련원</t>
  </si>
  <si>
    <t>합천군청소년문화의집</t>
  </si>
  <si>
    <t>제주시청소년야영장</t>
  </si>
  <si>
    <t>제주시청소년수련관</t>
  </si>
  <si>
    <t>도남청소년문화의집</t>
  </si>
  <si>
    <t>도평청소년문화의집</t>
  </si>
  <si>
    <t>용담1청소년문화의집</t>
  </si>
  <si>
    <t>추자청소년문화의집</t>
  </si>
  <si>
    <t>화북청소년문화의집</t>
  </si>
  <si>
    <t>한림청소년문화의집</t>
  </si>
  <si>
    <t>명도암유스호스텔</t>
  </si>
  <si>
    <t>아르본유스호스텔</t>
  </si>
  <si>
    <t>비자림청소년수련원</t>
  </si>
  <si>
    <t>제주청소년수련원</t>
  </si>
  <si>
    <t>서귀포시청소년수련관</t>
  </si>
  <si>
    <t>대정청소년수련관</t>
  </si>
  <si>
    <t>강정청소년문화의집</t>
  </si>
  <si>
    <t>서귀포시청소년문화의집</t>
  </si>
  <si>
    <t>송산청소년문화의집</t>
  </si>
  <si>
    <t>신산청소년문화의집</t>
  </si>
  <si>
    <t>안덕청소년문화의집</t>
  </si>
  <si>
    <t>예래청소년문화의집</t>
  </si>
  <si>
    <t>표선청소년문화의집</t>
  </si>
  <si>
    <t>모구리야영장</t>
  </si>
  <si>
    <t>제주TS유스호스텔</t>
  </si>
  <si>
    <t>아로마리조트제주유스호스텔㈜</t>
  </si>
  <si>
    <t>중문에스피유스호스텔</t>
  </si>
  <si>
    <t>홍익샤모니유스호스텔</t>
  </si>
  <si>
    <t>금곡청소년수련관</t>
  </si>
  <si>
    <t>금정청소년수련관</t>
  </si>
  <si>
    <t>양정청소년수련관</t>
  </si>
  <si>
    <t>함지골청소년수련관</t>
  </si>
  <si>
    <t>사하구청소년문화의집</t>
  </si>
  <si>
    <t>사상구청소년수련관</t>
  </si>
  <si>
    <t>기장문화예절학교</t>
  </si>
  <si>
    <t>기장군청소년수련관</t>
  </si>
  <si>
    <t>대구광역시청소년수련원</t>
  </si>
  <si>
    <t>대구광역시청소년문화의집</t>
  </si>
  <si>
    <t>남산종합사회복지관</t>
  </si>
  <si>
    <t>달서구청소년수련관</t>
  </si>
  <si>
    <t>달성군청소년센터</t>
  </si>
  <si>
    <t>달성군청소년문화의집</t>
  </si>
  <si>
    <t>인천동구청소년수련관</t>
  </si>
  <si>
    <t>광주서구청소년수련관</t>
  </si>
  <si>
    <t>광주남구청소년수련관</t>
  </si>
  <si>
    <t>광주북구청소년수련관</t>
  </si>
  <si>
    <t>대흥동청소년문화의집</t>
  </si>
  <si>
    <t>송강사회복지관</t>
  </si>
  <si>
    <t>울산북구청소년문화의집</t>
  </si>
  <si>
    <t>안양석수청소년문화의집</t>
  </si>
  <si>
    <t>안양만안청소년수련관</t>
  </si>
  <si>
    <t>김포통진청소년문화의집</t>
  </si>
  <si>
    <t>이천창전청소년문화의집</t>
  </si>
  <si>
    <t>하남덕풍청소년문화의집</t>
  </si>
  <si>
    <t>포천청소년교육문화센터</t>
  </si>
  <si>
    <t>명륜종합사회복지관</t>
  </si>
  <si>
    <t>원주종합사회복지관</t>
  </si>
  <si>
    <t>영월군청소년수련관</t>
  </si>
  <si>
    <t>철원군청소년문화의집</t>
  </si>
  <si>
    <t>양구청소년수련관</t>
  </si>
  <si>
    <t>고성청소년수련관</t>
  </si>
  <si>
    <t>옥천군청소년수련관</t>
  </si>
  <si>
    <t>영동군청소년수련관</t>
  </si>
  <si>
    <t>증평군청소년수련관</t>
  </si>
  <si>
    <t>진천군청소년수련관</t>
  </si>
  <si>
    <t>천안시태조산청소년수련관</t>
  </si>
  <si>
    <t>완주군청소년문화의집</t>
  </si>
  <si>
    <t>봉림청소년수련관</t>
  </si>
  <si>
    <t>하동진교청소년문화의집</t>
  </si>
  <si>
    <t>용산청소년문화의집</t>
  </si>
  <si>
    <t>대구</t>
  </si>
  <si>
    <t>동구청소년자연수련원</t>
  </si>
  <si>
    <t>서울특별시교육청학생교육원</t>
  </si>
  <si>
    <t>향로청소년문화의집</t>
  </si>
  <si>
    <t>홍천군청소년문화의집</t>
  </si>
  <si>
    <t>곡성군청소년야영장</t>
  </si>
  <si>
    <t>함평군 청소년문화의집</t>
  </si>
  <si>
    <t>장성군청소년야영장</t>
  </si>
  <si>
    <t>장성군청소년수련관</t>
  </si>
  <si>
    <t>성이시돌젊음의집청소년수련원</t>
  </si>
  <si>
    <t>메이풀하우스유스호스텔</t>
  </si>
  <si>
    <t>거문오름유스호스텔</t>
  </si>
  <si>
    <t>고파크유스호스텔</t>
  </si>
  <si>
    <t>뉴코리아유스호스텔</t>
  </si>
  <si>
    <t>용산제주유스호스텔</t>
  </si>
  <si>
    <t>제주부영청소년수련원</t>
  </si>
  <si>
    <t>아하 청소년성문화센터</t>
  </si>
  <si>
    <t>창동 청소년성문화센터</t>
  </si>
  <si>
    <t>광진 청소년성문화센터</t>
  </si>
  <si>
    <t>송파 청소년성문화센터</t>
  </si>
  <si>
    <t>드림 청소년성문화센터</t>
  </si>
  <si>
    <t>동작 청소년성문화센터</t>
  </si>
  <si>
    <t>늘함께 청소년성문화센터</t>
  </si>
  <si>
    <t>부산 청소년성문화센터</t>
  </si>
  <si>
    <t>탄생의신비관 청소년성문화센터</t>
  </si>
  <si>
    <t>탄생이동형1 청소년성문화센터</t>
  </si>
  <si>
    <t>탄생이동형2 청소년성문화센터</t>
  </si>
  <si>
    <t>대구 청소년성문화센터</t>
  </si>
  <si>
    <t>대구아름 청소년성문화센터</t>
  </si>
  <si>
    <t>인천광역시 청소년성문화센터</t>
  </si>
  <si>
    <t>부평구 청소년성문화센터</t>
  </si>
  <si>
    <t>광주광역시 청소년성문화센터</t>
  </si>
  <si>
    <t>광산구 청소년성문화센터</t>
  </si>
  <si>
    <t>대전광역시 청소년성문화센터</t>
  </si>
  <si>
    <t>울산광역시 청소년성문화센터</t>
  </si>
  <si>
    <t>경기도 청소년성문화센터</t>
  </si>
  <si>
    <t>경기북부이동형 청소년성문화센터</t>
  </si>
  <si>
    <t>부천시 청소년성문화센터</t>
  </si>
  <si>
    <t>화성시 청소년성문화센터</t>
  </si>
  <si>
    <t>수원시 청소년성문화센터</t>
  </si>
  <si>
    <t>용인시 청소년성문화센터</t>
  </si>
  <si>
    <t>안양시이동형 청소년성문화센터</t>
  </si>
  <si>
    <t>강릉시 청소년성문화센터</t>
  </si>
  <si>
    <t>원주시 청소년성문화센터</t>
  </si>
  <si>
    <t>충청북도 청소년성문화센터</t>
  </si>
  <si>
    <t>충주시 청소년성문화센터</t>
  </si>
  <si>
    <t>충북이동형 청소년성문화센터</t>
  </si>
  <si>
    <t>충청남도 청소년성문화센터</t>
  </si>
  <si>
    <t>충남홍성 청소년성문화센터</t>
  </si>
  <si>
    <t>충남이동형 청소년성문화센터</t>
  </si>
  <si>
    <t>군산시 청소년성문화센터</t>
  </si>
  <si>
    <t>전주시 청소년성문화센터</t>
  </si>
  <si>
    <t>익산시 청소년성문화센터</t>
  </si>
  <si>
    <t>정읍시 청소년성문화센터</t>
  </si>
  <si>
    <t>전라남도 청소년성문화센터</t>
  </si>
  <si>
    <t>목포시 청소년성문화센터</t>
  </si>
  <si>
    <t>여수시 청소년성문화센터</t>
  </si>
  <si>
    <t>순천시 청소년성문화센터</t>
  </si>
  <si>
    <t>경상북도 청소년성문화센터</t>
  </si>
  <si>
    <t>포항 청소년성문화센터</t>
  </si>
  <si>
    <t>경북북부 청소년성문화센터</t>
  </si>
  <si>
    <t>경북이동형 청소년성문화센터</t>
  </si>
  <si>
    <t>경상남도 청소년성문화센터</t>
  </si>
  <si>
    <t>창원시 청소년성문화센터</t>
  </si>
  <si>
    <t>경남이동형 청소년성문화센터</t>
  </si>
  <si>
    <t>서귀포시 청소년성문화센터</t>
  </si>
  <si>
    <t>제주시 청소년성문화센터</t>
  </si>
  <si>
    <t>연천군청소년문화의집</t>
  </si>
  <si>
    <t>세종</t>
  </si>
  <si>
    <t>돈보스코직업전문학교</t>
  </si>
  <si>
    <t>애란원</t>
  </si>
  <si>
    <t>부산광역시학교밖청소년지원센터</t>
  </si>
  <si>
    <t>인천실용전문학교</t>
  </si>
  <si>
    <t>광주광역시여자단기청소년쉼터</t>
  </si>
  <si>
    <t>동천안직업전문학교</t>
  </si>
  <si>
    <t>연도</t>
  </si>
  <si>
    <t>지역</t>
  </si>
  <si>
    <t>운영기관명</t>
  </si>
  <si>
    <t>중앙종합직업전문학교</t>
  </si>
  <si>
    <t>카톨릭푸름터</t>
  </si>
  <si>
    <t>경남산업직업교육학교</t>
  </si>
  <si>
    <t>한국디지털직업전문학교</t>
  </si>
  <si>
    <t>아산시다문화가족지원센터</t>
  </si>
  <si>
    <t>㈜한국디지털직업전문학교</t>
  </si>
  <si>
    <t>대구광역시청소년활동진흥센터</t>
  </si>
  <si>
    <t>충청남도청소년활동진흥센터</t>
  </si>
  <si>
    <t>전라남도청소년활동진흥센터</t>
  </si>
  <si>
    <t>경상북도청소년활동진흥센터</t>
  </si>
  <si>
    <t>경상남도청소년활동진흥센터</t>
  </si>
  <si>
    <t>동구청소년문화의집</t>
  </si>
  <si>
    <t>은행청소년문화의집</t>
  </si>
  <si>
    <t>화성시청소년수련관</t>
  </si>
  <si>
    <t>포천청소년문화의집</t>
  </si>
  <si>
    <t>청주시상당청소년문화의집</t>
  </si>
  <si>
    <t>장락청소년문화의집</t>
  </si>
  <si>
    <t>김천시청소년상담복지센터</t>
  </si>
  <si>
    <t>완주군청소년수련관</t>
  </si>
  <si>
    <t>상주시청소년상담복지센터</t>
  </si>
  <si>
    <t>목포시청소년수련원</t>
  </si>
  <si>
    <t>목포YMCA</t>
  </si>
  <si>
    <t>여수YWCA</t>
  </si>
  <si>
    <t>순천시청소년문화의집</t>
  </si>
  <si>
    <t>광양시청소년문화센터</t>
  </si>
  <si>
    <t>고흥군청소년문화의집</t>
  </si>
  <si>
    <t>장흥군청소년수련관</t>
  </si>
  <si>
    <t>모현야영장</t>
  </si>
  <si>
    <t>해남YMCA</t>
  </si>
  <si>
    <t>해남종합사회복지관</t>
  </si>
  <si>
    <t>함평군청소년문화의집</t>
  </si>
  <si>
    <t>무봉산청소년수련원</t>
  </si>
  <si>
    <t>영광군청소년문화센터</t>
  </si>
  <si>
    <t>완도청소년문화의집</t>
  </si>
  <si>
    <t>누림청소년문화의집</t>
  </si>
  <si>
    <t>꿈빛나래청소년문화의집</t>
  </si>
  <si>
    <t>동두천청소년문화회관</t>
  </si>
  <si>
    <t>원주청소년문화의집</t>
  </si>
  <si>
    <t>사북청소년장학센터</t>
  </si>
  <si>
    <t>황간청소년문화의집</t>
  </si>
  <si>
    <t>송호청소년수련원</t>
  </si>
  <si>
    <t>증평청소년수련관</t>
  </si>
  <si>
    <t>괴산군청소년수련원</t>
  </si>
  <si>
    <t>청소년수련마을보람원</t>
  </si>
  <si>
    <t>순창청소년문화의집</t>
  </si>
  <si>
    <t>보성군청소년수련원</t>
  </si>
  <si>
    <t>장흥군회진청소년문화의집</t>
  </si>
  <si>
    <t>장흥군관산청소년문화의집</t>
  </si>
  <si>
    <t>장흥군대덕청소년문화의집</t>
  </si>
  <si>
    <t>장흥군청소년수련원</t>
  </si>
  <si>
    <t>국민청소년수련원</t>
  </si>
  <si>
    <t xml:space="preserve">경주시산내유스호스텔     </t>
  </si>
  <si>
    <t xml:space="preserve">서울유스호스텔              </t>
  </si>
  <si>
    <t xml:space="preserve">신라유스호스텔              </t>
  </si>
  <si>
    <t xml:space="preserve">한국관유스호스텔           </t>
  </si>
  <si>
    <t xml:space="preserve">동궁유스호스텔             </t>
  </si>
  <si>
    <t xml:space="preserve">리멤버유스호스텔                  </t>
  </si>
  <si>
    <t xml:space="preserve">황룡유스호스텔              </t>
  </si>
  <si>
    <t>영양군청소년수련원</t>
  </si>
  <si>
    <t xml:space="preserve">영덕군청소년문화의집     </t>
  </si>
  <si>
    <t>남지청소년문화의집</t>
  </si>
  <si>
    <t>구좌청소년문화의집</t>
  </si>
  <si>
    <t>아라청소년문화의집</t>
  </si>
  <si>
    <t>이도1청소년문화의집</t>
  </si>
  <si>
    <t>애월청소년문화의집</t>
  </si>
  <si>
    <t>동홍청소년문화의집</t>
  </si>
  <si>
    <t>수영구청소년문화의집</t>
  </si>
  <si>
    <t>연수청소년문화의집</t>
  </si>
  <si>
    <t>광주광역시원당산청소년문화의집</t>
  </si>
  <si>
    <t>서희청소년문화센터</t>
  </si>
  <si>
    <t>김해YMCA</t>
  </si>
  <si>
    <t>광양만권HRD센터</t>
  </si>
  <si>
    <t>서울</t>
    <phoneticPr fontId="2" type="noConversion"/>
  </si>
  <si>
    <t>춘천YMCA</t>
  </si>
  <si>
    <t>전남</t>
    <phoneticPr fontId="2" type="noConversion"/>
  </si>
  <si>
    <t>대한상공회의소충남인력개발원</t>
  </si>
  <si>
    <t>에스테리아미용직업전문학교</t>
  </si>
  <si>
    <t>돈보스코직업전문학교</t>
    <phoneticPr fontId="2" type="noConversion"/>
  </si>
  <si>
    <t>동천안직업전문학교</t>
    <phoneticPr fontId="2" type="noConversion"/>
  </si>
  <si>
    <t>아산시다문화가족지원센터</t>
    <phoneticPr fontId="2" type="noConversion"/>
  </si>
  <si>
    <t>원광보건대학교다문화교육센터</t>
  </si>
  <si>
    <t>인천</t>
    <phoneticPr fontId="2" type="noConversion"/>
  </si>
  <si>
    <t>대구</t>
    <phoneticPr fontId="2" type="noConversion"/>
  </si>
  <si>
    <t>사회복지법인 CJ나눔재단</t>
  </si>
  <si>
    <t>(사)예인청소년세상</t>
  </si>
  <si>
    <t>부산</t>
    <phoneticPr fontId="2" type="noConversion"/>
  </si>
  <si>
    <t>부산광역시 청소년지원센터 꿈드림</t>
  </si>
  <si>
    <t>더굿세이브</t>
  </si>
  <si>
    <t>대구서구학교밖청소년지원센터</t>
    <phoneticPr fontId="2" type="noConversion"/>
  </si>
  <si>
    <t>HS평생교육원</t>
  </si>
  <si>
    <t>광주</t>
    <phoneticPr fontId="2" type="noConversion"/>
  </si>
  <si>
    <t>광주광역시여자단기청소년쉼터</t>
    <phoneticPr fontId="2" type="noConversion"/>
  </si>
  <si>
    <t>경기</t>
    <phoneticPr fontId="2" type="noConversion"/>
  </si>
  <si>
    <t>한국직업전문학교</t>
  </si>
  <si>
    <t>충북</t>
    <phoneticPr fontId="2" type="noConversion"/>
  </si>
  <si>
    <t>유원대학교 산학협력단</t>
  </si>
  <si>
    <t>충남</t>
    <phoneticPr fontId="2" type="noConversion"/>
  </si>
  <si>
    <t>전북</t>
    <phoneticPr fontId="2" type="noConversion"/>
  </si>
  <si>
    <t>원광보건대학교 글로벌다문화교육원</t>
  </si>
  <si>
    <t>경남</t>
    <phoneticPr fontId="2" type="noConversion"/>
  </si>
  <si>
    <t>돈보스코 직업전문학교</t>
  </si>
  <si>
    <t>노원구학교밖청소년지원센터</t>
  </si>
  <si>
    <t>하나투어 평생교육원</t>
  </si>
  <si>
    <t>한국능력개발직업전문학교</t>
  </si>
  <si>
    <t>사회복지법인 더굿세이브 부산지부</t>
  </si>
  <si>
    <t>남양주직업전문학교</t>
  </si>
  <si>
    <t>한주요리제과커피직업전문학교</t>
  </si>
  <si>
    <t>강원</t>
    <phoneticPr fontId="2" type="noConversion"/>
  </si>
  <si>
    <t>다온간호학원(속초시꿈드림)</t>
  </si>
  <si>
    <t>경북</t>
    <phoneticPr fontId="2" type="noConversion"/>
  </si>
  <si>
    <t>구미직업능력개발학원</t>
  </si>
  <si>
    <t>광주동구청소년상담복지센터</t>
  </si>
  <si>
    <t>화원종합사회복지관</t>
    <phoneticPr fontId="2" type="noConversion"/>
  </si>
  <si>
    <t>부천새날학교</t>
    <phoneticPr fontId="2" type="noConversion"/>
  </si>
  <si>
    <t>다사랑외국인문화센터</t>
    <phoneticPr fontId="2" type="noConversion"/>
  </si>
  <si>
    <t>대전</t>
    <phoneticPr fontId="2" type="noConversion"/>
  </si>
  <si>
    <t>제주</t>
    <phoneticPr fontId="2" type="noConversion"/>
  </si>
  <si>
    <t>광주광역시화정청소년문화의집</t>
  </si>
  <si>
    <t>상계청소년문화의집</t>
  </si>
  <si>
    <t>성북청소년문화의집</t>
  </si>
  <si>
    <t>미추홀구청소년수련관</t>
  </si>
  <si>
    <t>평촌청소년문화의집</t>
  </si>
  <si>
    <t>상록청소년수련관</t>
  </si>
  <si>
    <t>사동청소년문화의집</t>
  </si>
  <si>
    <t>안성시다목적야영장</t>
  </si>
  <si>
    <t>일산서구청소년수련관</t>
  </si>
  <si>
    <t>문막청소년문화의집</t>
  </si>
  <si>
    <t>화순군청소년문화의집</t>
  </si>
  <si>
    <t>화랑마을</t>
  </si>
  <si>
    <t>통영바다52유스호스텔</t>
  </si>
  <si>
    <t>통영관광유스호스텔 앤드 마티스비치</t>
  </si>
  <si>
    <t>알펜라켄청소년수련원</t>
  </si>
  <si>
    <t>중문청소년문화의집</t>
  </si>
  <si>
    <t>화곡청소년센터</t>
  </si>
  <si>
    <t>광진청소년센터</t>
  </si>
  <si>
    <t>금천청소년센터</t>
  </si>
  <si>
    <t>노원청소년센터</t>
  </si>
  <si>
    <t>시립창동청소년센터</t>
  </si>
  <si>
    <t>북한산생태탐방원</t>
  </si>
  <si>
    <t>시립동대문청소년센터</t>
  </si>
  <si>
    <t>보라매청소년센터</t>
  </si>
  <si>
    <t>서대문청소년센터</t>
  </si>
  <si>
    <t>시립성동청소년센터</t>
  </si>
  <si>
    <t>성북청소년센터</t>
  </si>
  <si>
    <t>잠실청소년센터</t>
  </si>
  <si>
    <t>문래청소년센터</t>
  </si>
  <si>
    <t>시립은평청소년센터</t>
  </si>
  <si>
    <t>갈현청소년문화의집</t>
  </si>
  <si>
    <t>서울청소년센터</t>
  </si>
  <si>
    <t>망우청소년센터</t>
  </si>
  <si>
    <t xml:space="preserve">중랑청소년센터 </t>
  </si>
  <si>
    <t>동구청소년문화의집 아름드리</t>
  </si>
  <si>
    <t>팔공산맥섬석유스호스텔</t>
  </si>
  <si>
    <t>북구청소년회관</t>
  </si>
  <si>
    <t>남동청소년문화의집</t>
  </si>
  <si>
    <t>부평구청소년수련관</t>
  </si>
  <si>
    <t>계양구청소년수련관</t>
  </si>
  <si>
    <t>강화군청소년수련관</t>
  </si>
  <si>
    <t>강화군청소년문화의집</t>
  </si>
  <si>
    <t>강화성산청소년수련원</t>
  </si>
  <si>
    <t>신화유스호스텔</t>
  </si>
  <si>
    <t>그레이스힐청소년수련원</t>
  </si>
  <si>
    <t>서해오션빌유스호스텔</t>
  </si>
  <si>
    <t>영흥도유스호스텔</t>
  </si>
  <si>
    <t xml:space="preserve">월곡동청소년문화의집 </t>
  </si>
  <si>
    <t>광주시청소년삶디자인센터</t>
  </si>
  <si>
    <t>화정청소년문화의집</t>
  </si>
  <si>
    <t>울주서부청소년수련관</t>
  </si>
  <si>
    <t>삼동배내청소년수련원</t>
  </si>
  <si>
    <t>울주중부청소년수련관</t>
  </si>
  <si>
    <t>고운청소년센터</t>
  </si>
  <si>
    <t>고촌청소년문화의집</t>
  </si>
  <si>
    <t>두레청소년야영장</t>
  </si>
  <si>
    <t>수원유스호스텔</t>
  </si>
  <si>
    <t>단원청소년수련관</t>
  </si>
  <si>
    <t>푸른달청소년수련원</t>
  </si>
  <si>
    <t>부곡동청소년문화의집</t>
  </si>
  <si>
    <t>덕풍청소년문화의집</t>
  </si>
  <si>
    <t>동탄청소년문화의집</t>
  </si>
  <si>
    <t>동해시청소년수련관</t>
  </si>
  <si>
    <t>상장청소년문화의집(황지청소년장학센터)</t>
  </si>
  <si>
    <t>철암청소년문화의집(철암청소년장학센터)</t>
  </si>
  <si>
    <t>태백시청소년수련관</t>
  </si>
  <si>
    <t>O2 유스호스텔</t>
  </si>
  <si>
    <t>서원면청소년야영장</t>
  </si>
  <si>
    <t>신동청소년·아동 장학복지센터</t>
  </si>
  <si>
    <t>임계청소년문화의집</t>
  </si>
  <si>
    <t>정선군청소년수련관</t>
  </si>
  <si>
    <t>인제읍청소년문화의집</t>
  </si>
  <si>
    <t>남면청소년문화의집</t>
  </si>
  <si>
    <t>북면청소년문화의집</t>
  </si>
  <si>
    <t>기린면청소년문화의집</t>
  </si>
  <si>
    <t>인제미리내캠프</t>
  </si>
  <si>
    <t>만해마을청소년수련원</t>
  </si>
  <si>
    <t>청주시청소년수련관</t>
  </si>
  <si>
    <t>청주시청원청소년문화의집</t>
  </si>
  <si>
    <t>이원청소년문화의집</t>
  </si>
  <si>
    <t>청산청소년문화의집</t>
  </si>
  <si>
    <t>진천청소년수련원</t>
  </si>
  <si>
    <t>괴산군청소년문화의집</t>
  </si>
  <si>
    <t>공주시청소년꿈창작소</t>
  </si>
  <si>
    <t>상관유스호스텔</t>
  </si>
  <si>
    <t>안강청소년문화의집</t>
  </si>
  <si>
    <t>울진군청소년수련관</t>
  </si>
  <si>
    <t>밀양시청소년문화의집</t>
  </si>
  <si>
    <t>거제썬트리팜</t>
  </si>
  <si>
    <t xml:space="preserve">가배랑리조트수련원 </t>
  </si>
  <si>
    <t>늘푸른유스호스텔</t>
  </si>
  <si>
    <t>거창군청소년문화의집</t>
  </si>
  <si>
    <t>고성군청소년센터"온"</t>
  </si>
  <si>
    <t>삼도일동청소년문화의집</t>
  </si>
  <si>
    <t>청소년단체</t>
    <phoneticPr fontId="2" type="noConversion"/>
  </si>
  <si>
    <t>시설명</t>
    <phoneticPr fontId="2" type="noConversion"/>
  </si>
  <si>
    <t>지역</t>
    <phoneticPr fontId="2" type="noConversion"/>
  </si>
  <si>
    <t>1호</t>
    <phoneticPr fontId="2" type="noConversion"/>
  </si>
  <si>
    <t>청소년수련시설</t>
    <phoneticPr fontId="2" type="noConversion"/>
  </si>
  <si>
    <t>지방청소년활동진흥센터</t>
    <phoneticPr fontId="2" type="noConversion"/>
  </si>
  <si>
    <t>은평 청소년성문화센터</t>
    <phoneticPr fontId="2" type="noConversion"/>
  </si>
  <si>
    <t>청소년성문화센터</t>
    <phoneticPr fontId="2" type="noConversion"/>
  </si>
  <si>
    <t>청소년상담복지센터</t>
    <phoneticPr fontId="2" type="noConversion"/>
  </si>
  <si>
    <t>(재)서울현대교육재단</t>
    <phoneticPr fontId="2" type="noConversion"/>
  </si>
  <si>
    <t>부산시 학교밖청소년지원센터</t>
  </si>
  <si>
    <t>대구청소년창의센터</t>
  </si>
  <si>
    <t>한밭대학교 산학협력단</t>
  </si>
  <si>
    <t>영천제일직업전문학교</t>
    <phoneticPr fontId="2" type="noConversion"/>
  </si>
  <si>
    <t>감미화미용학원</t>
    <phoneticPr fontId="2" type="noConversion"/>
  </si>
  <si>
    <t>인천직업전문학교</t>
    <phoneticPr fontId="2" type="noConversion"/>
  </si>
  <si>
    <t>남양주직업전문학교</t>
    <phoneticPr fontId="2" type="noConversion"/>
  </si>
  <si>
    <t>(재)한국능력개발 호남직업전문학교</t>
    <phoneticPr fontId="2" type="noConversion"/>
  </si>
  <si>
    <t>내일이룸학교</t>
    <phoneticPr fontId="2" type="noConversion"/>
  </si>
  <si>
    <t>(재)서울현대교육재단</t>
  </si>
  <si>
    <t>인천직업전문학교</t>
  </si>
  <si>
    <t>영천제일직업전문학교</t>
  </si>
  <si>
    <t>3호</t>
    <phoneticPr fontId="2" type="noConversion"/>
  </si>
  <si>
    <t>4호</t>
    <phoneticPr fontId="2" type="noConversion"/>
  </si>
  <si>
    <t>6호</t>
    <phoneticPr fontId="2" type="noConversion"/>
  </si>
  <si>
    <t>7호</t>
    <phoneticPr fontId="2" type="noConversion"/>
  </si>
  <si>
    <t>8호</t>
    <phoneticPr fontId="2" type="noConversion"/>
  </si>
  <si>
    <t>9호</t>
    <phoneticPr fontId="2" type="noConversion"/>
  </si>
  <si>
    <t>9의2호</t>
    <phoneticPr fontId="2" type="noConversion"/>
  </si>
  <si>
    <t>오산꿈빛나래청소년문화의집</t>
  </si>
  <si>
    <t>하남시청소년수련관</t>
  </si>
  <si>
    <t>신동청소년아동장학복지센터</t>
  </si>
  <si>
    <t>논산시청소년문화센터</t>
  </si>
  <si>
    <t>아산시청소년문화의집</t>
  </si>
  <si>
    <t>의령군청소년문화의집</t>
  </si>
  <si>
    <t>남원시청소년수련관</t>
  </si>
  <si>
    <t>순창군청소년수련관</t>
  </si>
  <si>
    <t>강진군청소년수련관</t>
  </si>
  <si>
    <t>목포시하당청소년문화센터</t>
  </si>
  <si>
    <t>무안군청소년수련관</t>
  </si>
  <si>
    <t>(구립) 유락종합사회복지관</t>
  </si>
  <si>
    <t>(구립) 신월청소년문화센터</t>
  </si>
  <si>
    <t>각화청소년문화의집</t>
  </si>
  <si>
    <t>용봉청소년문화의집</t>
  </si>
  <si>
    <t>광주광산구청소년수련관</t>
  </si>
  <si>
    <t>세종</t>
    <phoneticPr fontId="2" type="noConversion"/>
  </si>
  <si>
    <t>화성시동탄청소년문화의집</t>
  </si>
  <si>
    <t>목감청소년문화의집</t>
  </si>
  <si>
    <t>청원청소년문화의집</t>
  </si>
  <si>
    <t>천안시성정청소년문화의집</t>
  </si>
  <si>
    <t>완주군이서청소년문화의집</t>
  </si>
  <si>
    <t>통영시청소년문화의집</t>
  </si>
  <si>
    <t>함안군청소년문화의집</t>
  </si>
  <si>
    <t>청소년방과후아카데미</t>
    <phoneticPr fontId="2" type="noConversion"/>
  </si>
  <si>
    <t>소관</t>
    <phoneticPr fontId="2" type="noConversion"/>
  </si>
  <si>
    <t>단체명</t>
    <phoneticPr fontId="2" type="noConversion"/>
  </si>
  <si>
    <t>세종시이주노동자복지센터</t>
    <phoneticPr fontId="2" type="noConversion"/>
  </si>
  <si>
    <t>온누리다문화평생교육원</t>
    <phoneticPr fontId="2" type="noConversion"/>
  </si>
  <si>
    <t>하이웃이주민센터</t>
    <phoneticPr fontId="2" type="noConversion"/>
  </si>
  <si>
    <t>(사)글로벌드림다문화연구소</t>
    <phoneticPr fontId="2" type="noConversion"/>
  </si>
  <si>
    <t>서울시립은평여자중장기청소년쉼터</t>
  </si>
  <si>
    <t>부산광역시일시청소년쉼터(고정형)</t>
  </si>
  <si>
    <t>부산광역시일시청소년쉼터(이동형)</t>
  </si>
  <si>
    <t>부산광역시남자단기청소년쉼터</t>
  </si>
  <si>
    <t>대구광역시여자단기청소년쉼터</t>
  </si>
  <si>
    <t>대구광역시남자중장기청소년쉼터</t>
  </si>
  <si>
    <t>광주광역시남자단기청소년쉼터</t>
  </si>
  <si>
    <t>광주광역시여자중장기청소년쉼터(맥지쉼터)</t>
  </si>
  <si>
    <t>광주광역시남자중장기청소년쉼터</t>
  </si>
  <si>
    <t>대전남자단기청소년쉼터</t>
  </si>
  <si>
    <t>대전여자단기청소년쉼터</t>
  </si>
  <si>
    <t>대전시남자중장기청소년쉼터</t>
  </si>
  <si>
    <t>울산남구여자단기청소년쉼터</t>
  </si>
  <si>
    <t>울산울주군남자중장기청소년쉼터</t>
  </si>
  <si>
    <t>울산남구여자중장기청소년쉼터</t>
  </si>
  <si>
    <t>수원남자단기청소년쉼터(청소년달보듬터)</t>
  </si>
  <si>
    <t>수원여자단기청소년쉼터</t>
  </si>
  <si>
    <t>안산시남자단기청소년쉼터(징검다리)</t>
  </si>
  <si>
    <t>시흥시여자단기청소년쉼터</t>
  </si>
  <si>
    <t>시흥시남자단기청소년쉼터(꿈다락)</t>
  </si>
  <si>
    <t>구리남자중장기청소년쉼터(민들레)</t>
  </si>
  <si>
    <t>의정부시일시청소년쉼터(이동형)</t>
  </si>
  <si>
    <t>의정부시여자단기청소년쉼터</t>
  </si>
  <si>
    <t>의정부시남자단기청소년쉼터</t>
  </si>
  <si>
    <t>충주시여자중장기청소년쉼터</t>
  </si>
  <si>
    <t>제천여자단기청소년쉼터</t>
  </si>
  <si>
    <t>천안여자단기청소년쉼터</t>
  </si>
  <si>
    <t>천안남자단기청소년쉼터</t>
  </si>
  <si>
    <t>공주시남자중장기청소년쉼터</t>
  </si>
  <si>
    <t>공주시여자중장기청소년쉼터</t>
  </si>
  <si>
    <t>아산시남자단기청소년쉼터</t>
  </si>
  <si>
    <t>홍성남자단기청소년쉼터</t>
  </si>
  <si>
    <t>홍성여자단기청소년쉼터</t>
  </si>
  <si>
    <t>목포남자단기청소년쉼터</t>
  </si>
  <si>
    <t>목포남자중장기청소년쉼터</t>
  </si>
  <si>
    <t>구미시여자단기청소년쉼터</t>
  </si>
  <si>
    <t>포항시여자중장기청소년쉼터</t>
  </si>
  <si>
    <t>포항시남자중장기청소년쉼터</t>
  </si>
  <si>
    <t>창원시남자단기청소년쉼터(하라)</t>
  </si>
  <si>
    <t>김해시여자단기청소년쉼터</t>
  </si>
  <si>
    <t>경상남도여자중장기청소년쉼터(클라라의 집)</t>
  </si>
  <si>
    <t>제주특별자치도일시청소년쉼터(고정형)</t>
  </si>
  <si>
    <t>제주시여자단기청소년쉼터</t>
  </si>
  <si>
    <t>제주시남자중장기청소년쉼터</t>
  </si>
  <si>
    <t>서귀포시남자단기청소년쉼터</t>
  </si>
  <si>
    <t>서귀포시여자중장기청소년쉼터</t>
  </si>
  <si>
    <t>청양군청소년문화의집</t>
  </si>
  <si>
    <t>옥과청소년문화의집</t>
  </si>
  <si>
    <t>홍천군청소년수련원</t>
  </si>
  <si>
    <t>홍천군청소년수련관</t>
  </si>
  <si>
    <t>음성군청소년수련원</t>
  </si>
  <si>
    <t>제주유스호스텔</t>
  </si>
  <si>
    <t>센터명</t>
    <phoneticPr fontId="2" type="noConversion"/>
  </si>
  <si>
    <t>기관명</t>
    <phoneticPr fontId="2" type="noConversion"/>
  </si>
  <si>
    <t>현내청소년문화의집</t>
  </si>
  <si>
    <t>거진청소년문화의집</t>
  </si>
  <si>
    <t>명돌캠프</t>
  </si>
  <si>
    <t>제천청소년문화의집</t>
  </si>
  <si>
    <t>충청북도자연학습원</t>
  </si>
  <si>
    <t>여수시미평청소년문화의집</t>
  </si>
  <si>
    <t>여수시여문청소년문화의집</t>
  </si>
  <si>
    <t>순천시청소년수련원</t>
  </si>
  <si>
    <t>순천유스호스텔</t>
  </si>
  <si>
    <t>나주시청소년수련관(일송정)</t>
  </si>
  <si>
    <t>곡성청소년문화의집</t>
  </si>
  <si>
    <t>구례군청소년문화의집</t>
  </si>
  <si>
    <t>구례군청소년수련원</t>
  </si>
  <si>
    <t>황산청소년문화의집</t>
  </si>
  <si>
    <t>완도청소년수련원</t>
  </si>
  <si>
    <t>노화청소년문화의집</t>
  </si>
  <si>
    <t>완도청소년야영장</t>
  </si>
  <si>
    <t>진도군유스호스텔</t>
  </si>
  <si>
    <t>신안군청소년수련원</t>
  </si>
  <si>
    <t>1군</t>
    <phoneticPr fontId="2" type="noConversion"/>
  </si>
  <si>
    <t>(재)아세아항공직업전문학교</t>
    <phoneticPr fontId="2" type="noConversion"/>
  </si>
  <si>
    <t>시립강동청소년센터</t>
  </si>
  <si>
    <t>아가페다문화센터</t>
    <phoneticPr fontId="2" type="noConversion"/>
  </si>
  <si>
    <t>노원청소년미래진로센터</t>
  </si>
  <si>
    <t>부산진구전포청소년센터</t>
  </si>
  <si>
    <t>부산진구부전청소년센터</t>
  </si>
  <si>
    <t>중구청소년센터</t>
  </si>
  <si>
    <t>이천시여자단기청소년쉼터(나르샤)</t>
  </si>
  <si>
    <t>공업탑청소년센터</t>
  </si>
  <si>
    <t>울산울주서부청소년수련관</t>
  </si>
  <si>
    <t>수성구청소년문화의집</t>
  </si>
  <si>
    <t>서구청소년센터</t>
  </si>
  <si>
    <t>연희청소년센터</t>
  </si>
  <si>
    <t>검단청소년센터</t>
  </si>
  <si>
    <t>가좌청소년센터</t>
  </si>
  <si>
    <t>봉선청소년문화의집</t>
  </si>
  <si>
    <t>태백시청소년문화의집</t>
  </si>
  <si>
    <t>새롬청소년센터</t>
  </si>
  <si>
    <t>동안성청소년문화의집</t>
  </si>
  <si>
    <t>동부청소년문화의집</t>
  </si>
  <si>
    <t>로하스아카데미청소년수련원</t>
  </si>
  <si>
    <t>덕산청소년문화의집</t>
  </si>
  <si>
    <t>복흥청소년문화의집</t>
  </si>
  <si>
    <t>국립청소년우주센터</t>
  </si>
  <si>
    <t>순천시청소년야영장</t>
  </si>
  <si>
    <t>순천청소년문화의집</t>
  </si>
  <si>
    <t>하의유스호스텔</t>
  </si>
  <si>
    <t>청심국제해양청소년수련원</t>
  </si>
  <si>
    <t>진도군청소년수련원</t>
  </si>
  <si>
    <t>의성군청소년문화의집</t>
  </si>
  <si>
    <t>영양군청소년수련관</t>
  </si>
  <si>
    <t>조천청소년문화의집</t>
  </si>
  <si>
    <t>동천안희망직업전문학교</t>
    <phoneticPr fontId="2" type="noConversion"/>
  </si>
  <si>
    <t>(재)한국능력개발원 호남직업전문학교</t>
  </si>
  <si>
    <t>금성직업전문학교</t>
  </si>
  <si>
    <t>월드호텔외식직업전문학교(병점)</t>
  </si>
  <si>
    <t>동천안희망직업전문학교</t>
  </si>
  <si>
    <t>성북 청소년성문화센터</t>
    <phoneticPr fontId="2" type="noConversion"/>
  </si>
  <si>
    <t>서울</t>
    <phoneticPr fontId="28" type="noConversion"/>
  </si>
  <si>
    <t>서울시청소년상담복지센터</t>
    <phoneticPr fontId="28" type="noConversion"/>
  </si>
  <si>
    <t>종로구청소년상담복지센터</t>
    <phoneticPr fontId="28" type="noConversion"/>
  </si>
  <si>
    <t>용산구청소년상담복지센터</t>
    <phoneticPr fontId="28" type="noConversion"/>
  </si>
  <si>
    <t>성동구청소년상담복지센터</t>
    <phoneticPr fontId="28" type="noConversion"/>
  </si>
  <si>
    <t>광진구청소년상담복지센터</t>
    <phoneticPr fontId="28" type="noConversion"/>
  </si>
  <si>
    <t>동대문구청소년상담복지센터</t>
    <phoneticPr fontId="28" type="noConversion"/>
  </si>
  <si>
    <t>중랑구청소년상담복지센터</t>
    <phoneticPr fontId="28" type="noConversion"/>
  </si>
  <si>
    <t>성북구청소년상담복지센터</t>
    <phoneticPr fontId="28" type="noConversion"/>
  </si>
  <si>
    <t>성북구석관청소년상담복지센터</t>
    <phoneticPr fontId="28" type="noConversion"/>
  </si>
  <si>
    <t>강북구청소년상담복지센터</t>
    <phoneticPr fontId="28" type="noConversion"/>
  </si>
  <si>
    <t>도봉구청소년상담복지센터</t>
    <phoneticPr fontId="28" type="noConversion"/>
  </si>
  <si>
    <t>노원구청소년상담복지센터</t>
    <phoneticPr fontId="28" type="noConversion"/>
  </si>
  <si>
    <t>은평구청소년상담복지센터</t>
    <phoneticPr fontId="28" type="noConversion"/>
  </si>
  <si>
    <t>서대문구청소년상담복지센터</t>
    <phoneticPr fontId="28" type="noConversion"/>
  </si>
  <si>
    <t>마포구청소년상담복지센터</t>
    <phoneticPr fontId="28" type="noConversion"/>
  </si>
  <si>
    <t>양천구청소년상담복지센터</t>
    <phoneticPr fontId="28" type="noConversion"/>
  </si>
  <si>
    <t>강서구청소년상담복지센터</t>
    <phoneticPr fontId="28" type="noConversion"/>
  </si>
  <si>
    <t>구로구청소년상담복지센터</t>
    <phoneticPr fontId="28" type="noConversion"/>
  </si>
  <si>
    <t>금천구청소년상담복지센터</t>
    <phoneticPr fontId="28" type="noConversion"/>
  </si>
  <si>
    <t>영등포구청소년상담복지센터</t>
    <phoneticPr fontId="28" type="noConversion"/>
  </si>
  <si>
    <t>동작구청소년상담복지센터</t>
    <phoneticPr fontId="28" type="noConversion"/>
  </si>
  <si>
    <t>관악구청소년상담복지센터</t>
    <phoneticPr fontId="28" type="noConversion"/>
  </si>
  <si>
    <t>서초구청소년상담복지센터</t>
    <phoneticPr fontId="28" type="noConversion"/>
  </si>
  <si>
    <t>강남구청소년상담복지센터</t>
    <phoneticPr fontId="28" type="noConversion"/>
  </si>
  <si>
    <t>송파구청소년상담복지센터</t>
    <phoneticPr fontId="28" type="noConversion"/>
  </si>
  <si>
    <t>강동구청소년상담복지센터</t>
    <phoneticPr fontId="28" type="noConversion"/>
  </si>
  <si>
    <t>부산</t>
    <phoneticPr fontId="28" type="noConversion"/>
  </si>
  <si>
    <t>부산광역시청소년상담복지센터</t>
    <phoneticPr fontId="28" type="noConversion"/>
  </si>
  <si>
    <t>부산중구청소년상담복지센터</t>
    <phoneticPr fontId="28" type="noConversion"/>
  </si>
  <si>
    <t>부산서구청소년상담복지센터</t>
    <phoneticPr fontId="28" type="noConversion"/>
  </si>
  <si>
    <t>부산동구청소년상담복지센터</t>
    <phoneticPr fontId="28" type="noConversion"/>
  </si>
  <si>
    <t>영도구청소년상담복지센터</t>
    <phoneticPr fontId="28" type="noConversion"/>
  </si>
  <si>
    <t>부산진구청소년상담복지센터</t>
    <phoneticPr fontId="28" type="noConversion"/>
  </si>
  <si>
    <t>동래구청소년상담복지센터</t>
    <phoneticPr fontId="28" type="noConversion"/>
  </si>
  <si>
    <t>부산남구청소년상담복지센터</t>
    <phoneticPr fontId="28" type="noConversion"/>
  </si>
  <si>
    <t>부산북구청소년상담복지센터</t>
    <phoneticPr fontId="28" type="noConversion"/>
  </si>
  <si>
    <t>해운대구청소년상담복지센터</t>
    <phoneticPr fontId="28" type="noConversion"/>
  </si>
  <si>
    <t>사하구청소년상담복지센터</t>
    <phoneticPr fontId="28" type="noConversion"/>
  </si>
  <si>
    <t>금정구청소년상담복지센터</t>
    <phoneticPr fontId="28" type="noConversion"/>
  </si>
  <si>
    <t>연제구청소년상담복지센터</t>
    <phoneticPr fontId="28" type="noConversion"/>
  </si>
  <si>
    <t>수영구청소년상담복지센터</t>
    <phoneticPr fontId="28" type="noConversion"/>
  </si>
  <si>
    <t>사상구청소년상담복지센터</t>
    <phoneticPr fontId="28" type="noConversion"/>
  </si>
  <si>
    <t>기장군청소년상담복지센터</t>
    <phoneticPr fontId="28" type="noConversion"/>
  </si>
  <si>
    <t>대구</t>
    <phoneticPr fontId="28" type="noConversion"/>
  </si>
  <si>
    <t>대구광역시청소년상담복지센터</t>
    <phoneticPr fontId="28" type="noConversion"/>
  </si>
  <si>
    <t>대구중구청소년상담복지센터</t>
    <phoneticPr fontId="28" type="noConversion"/>
  </si>
  <si>
    <t>대구동구청소년상담복지센터</t>
    <phoneticPr fontId="28" type="noConversion"/>
  </si>
  <si>
    <t>대구서구청소년상담복지센터</t>
    <phoneticPr fontId="28" type="noConversion"/>
  </si>
  <si>
    <t>대구남구청소년상담복지센터</t>
    <phoneticPr fontId="28" type="noConversion"/>
  </si>
  <si>
    <t>대구북구청소년상담복지센터</t>
    <phoneticPr fontId="28" type="noConversion"/>
  </si>
  <si>
    <t>수성구청소년상담복지센터</t>
    <phoneticPr fontId="28" type="noConversion"/>
  </si>
  <si>
    <t>달서구청소년상담복지센터</t>
    <phoneticPr fontId="28" type="noConversion"/>
  </si>
  <si>
    <t>대구달성군청소년상담복지센터</t>
    <phoneticPr fontId="28" type="noConversion"/>
  </si>
  <si>
    <t>군위군청소년상담복지센터</t>
    <phoneticPr fontId="28" type="noConversion"/>
  </si>
  <si>
    <t>인천</t>
    <phoneticPr fontId="28" type="noConversion"/>
  </si>
  <si>
    <t>인천광역시청소년상담복지센터</t>
    <phoneticPr fontId="28" type="noConversion"/>
  </si>
  <si>
    <t>인천중구청소년상담복지센터</t>
    <phoneticPr fontId="28" type="noConversion"/>
  </si>
  <si>
    <t>인천중구동인천청소년상담복지센터</t>
    <phoneticPr fontId="28" type="noConversion"/>
  </si>
  <si>
    <t>인천동구청소년상담복지센터</t>
    <phoneticPr fontId="28" type="noConversion"/>
  </si>
  <si>
    <t>인천미추홀구청소년상담복지센터</t>
    <phoneticPr fontId="28" type="noConversion"/>
  </si>
  <si>
    <t>연수구청소년상담복지센터</t>
    <phoneticPr fontId="28" type="noConversion"/>
  </si>
  <si>
    <t>남동구청소년상담복지센터</t>
    <phoneticPr fontId="28" type="noConversion"/>
  </si>
  <si>
    <t>부평구청소년상담복지센터</t>
    <phoneticPr fontId="28" type="noConversion"/>
  </si>
  <si>
    <t>계양구청소년상담복지센터</t>
    <phoneticPr fontId="28" type="noConversion"/>
  </si>
  <si>
    <t>인천서구청소년상담복지센터</t>
    <phoneticPr fontId="28" type="noConversion"/>
  </si>
  <si>
    <t>강화군청소년상담복지센터</t>
    <phoneticPr fontId="2" type="noConversion"/>
  </si>
  <si>
    <t>광주</t>
    <phoneticPr fontId="28" type="noConversion"/>
  </si>
  <si>
    <t>광주광역시청소년상담복지센터</t>
    <phoneticPr fontId="28" type="noConversion"/>
  </si>
  <si>
    <t>광주서구청소년상담복지센터</t>
    <phoneticPr fontId="28" type="noConversion"/>
  </si>
  <si>
    <t>광주남구청소년상담복지센터</t>
    <phoneticPr fontId="28" type="noConversion"/>
  </si>
  <si>
    <t>광주북구청소년상담복지센터</t>
    <phoneticPr fontId="28" type="noConversion"/>
  </si>
  <si>
    <t>광산구청소년상담복지센터</t>
    <phoneticPr fontId="28" type="noConversion"/>
  </si>
  <si>
    <t>대전</t>
    <phoneticPr fontId="28" type="noConversion"/>
  </si>
  <si>
    <t>대전광역시청소년상담복지센터</t>
    <phoneticPr fontId="28" type="noConversion"/>
  </si>
  <si>
    <t>대전서구청소년상담복지센터</t>
    <phoneticPr fontId="28" type="noConversion"/>
  </si>
  <si>
    <t>유성구청소년상담복지센터</t>
    <phoneticPr fontId="28" type="noConversion"/>
  </si>
  <si>
    <t>울산</t>
    <phoneticPr fontId="28" type="noConversion"/>
  </si>
  <si>
    <t>울산광역시청소년상담복지센터</t>
    <phoneticPr fontId="28" type="noConversion"/>
  </si>
  <si>
    <t>울산남구청소년상담복지센터</t>
    <phoneticPr fontId="28" type="noConversion"/>
  </si>
  <si>
    <t>울산동구청소년상담복지센터</t>
    <phoneticPr fontId="28" type="noConversion"/>
  </si>
  <si>
    <t>울산북구청소년상담복지센터</t>
    <phoneticPr fontId="28" type="noConversion"/>
  </si>
  <si>
    <t>울주군청소년상담복지센터</t>
    <phoneticPr fontId="28" type="noConversion"/>
  </si>
  <si>
    <t>울주군중부청소년상담복지센터</t>
    <phoneticPr fontId="28" type="noConversion"/>
  </si>
  <si>
    <t>세종</t>
    <phoneticPr fontId="28" type="noConversion"/>
  </si>
  <si>
    <t>세종특별자치시청소년상담복지센터</t>
    <phoneticPr fontId="28" type="noConversion"/>
  </si>
  <si>
    <t>경기</t>
    <phoneticPr fontId="28" type="noConversion"/>
  </si>
  <si>
    <t>경기도청소년상담복지센터</t>
    <phoneticPr fontId="28" type="noConversion"/>
  </si>
  <si>
    <t>수원시청소년상담복지센터</t>
    <phoneticPr fontId="28" type="noConversion"/>
  </si>
  <si>
    <t>성남시청소년상담복지센터</t>
    <phoneticPr fontId="28" type="noConversion"/>
  </si>
  <si>
    <t>의정부시청소년상담복지센터</t>
    <phoneticPr fontId="28" type="noConversion"/>
  </si>
  <si>
    <t>안양시청소년상담복지센터</t>
    <phoneticPr fontId="28" type="noConversion"/>
  </si>
  <si>
    <t>부천시청소년상담복지센터</t>
    <phoneticPr fontId="28" type="noConversion"/>
  </si>
  <si>
    <t>광명시청소년상담복지센터</t>
    <phoneticPr fontId="28" type="noConversion"/>
  </si>
  <si>
    <t>평택시청소년상담복지센터</t>
    <phoneticPr fontId="28" type="noConversion"/>
  </si>
  <si>
    <t>동두천시청소년상담복지센터</t>
    <phoneticPr fontId="28" type="noConversion"/>
  </si>
  <si>
    <t>안산시청소년상담복지센터</t>
    <phoneticPr fontId="28" type="noConversion"/>
  </si>
  <si>
    <t>고양시청소년상담복지센터</t>
    <phoneticPr fontId="28" type="noConversion"/>
  </si>
  <si>
    <t>과천시청소년상담복지센터</t>
    <phoneticPr fontId="28" type="noConversion"/>
  </si>
  <si>
    <t>구리시청소년상담복지센터</t>
    <phoneticPr fontId="28" type="noConversion"/>
  </si>
  <si>
    <t>남양주시청소년상담복지센터</t>
    <phoneticPr fontId="28" type="noConversion"/>
  </si>
  <si>
    <t>오산시청소년상담복지센터</t>
    <phoneticPr fontId="28" type="noConversion"/>
  </si>
  <si>
    <t>시흥시청소년상담복지센터</t>
    <phoneticPr fontId="28" type="noConversion"/>
  </si>
  <si>
    <t>시흥시정왕청소년상담복지센터</t>
    <phoneticPr fontId="2" type="noConversion"/>
  </si>
  <si>
    <t>군포시청소년상담복지센터</t>
    <phoneticPr fontId="28" type="noConversion"/>
  </si>
  <si>
    <t>의왕시청소년상담복지센터</t>
    <phoneticPr fontId="28" type="noConversion"/>
  </si>
  <si>
    <t>하남시청소년상담복지센터</t>
    <phoneticPr fontId="28" type="noConversion"/>
  </si>
  <si>
    <t>용인시청소년상담복지센터</t>
    <phoneticPr fontId="28" type="noConversion"/>
  </si>
  <si>
    <t>파주시청소년상담복지센터</t>
    <phoneticPr fontId="28" type="noConversion"/>
  </si>
  <si>
    <t>이천시청소년상담복지센터</t>
    <phoneticPr fontId="28" type="noConversion"/>
  </si>
  <si>
    <t>안성시청소년상담복지센터</t>
    <phoneticPr fontId="28" type="noConversion"/>
  </si>
  <si>
    <t>김포시청소년상담복지센터</t>
    <phoneticPr fontId="28" type="noConversion"/>
  </si>
  <si>
    <t>화성시청소년상담복지센터</t>
    <phoneticPr fontId="28" type="noConversion"/>
  </si>
  <si>
    <t>광주시청소년상담복지센터</t>
    <phoneticPr fontId="28" type="noConversion"/>
  </si>
  <si>
    <t>양주시청소년상담복지센터</t>
    <phoneticPr fontId="28" type="noConversion"/>
  </si>
  <si>
    <t>포천시청소년상담복지센터</t>
    <phoneticPr fontId="28" type="noConversion"/>
  </si>
  <si>
    <t>여주시청소년상담복지센터</t>
    <phoneticPr fontId="28" type="noConversion"/>
  </si>
  <si>
    <t>연천군청소년상담복지센터</t>
    <phoneticPr fontId="28" type="noConversion"/>
  </si>
  <si>
    <t>가평군청소년상담복지센터</t>
    <phoneticPr fontId="28" type="noConversion"/>
  </si>
  <si>
    <t>양평군청소년상담복지센터</t>
    <phoneticPr fontId="28" type="noConversion"/>
  </si>
  <si>
    <t>강원</t>
    <phoneticPr fontId="28" type="noConversion"/>
  </si>
  <si>
    <t>춘천시청소년상담복지센터</t>
    <phoneticPr fontId="28" type="noConversion"/>
  </si>
  <si>
    <t>원주시청소년상담복지센터</t>
    <phoneticPr fontId="28" type="noConversion"/>
  </si>
  <si>
    <t>강릉시청소년상담복지센터</t>
    <phoneticPr fontId="28" type="noConversion"/>
  </si>
  <si>
    <t>동해시청소년상담복지센터</t>
    <phoneticPr fontId="28" type="noConversion"/>
  </si>
  <si>
    <t>태백시청소년상담복지센터</t>
    <phoneticPr fontId="28" type="noConversion"/>
  </si>
  <si>
    <t>속초시청소년상담복지센터</t>
    <phoneticPr fontId="28" type="noConversion"/>
  </si>
  <si>
    <t>삼척시청소년상담복지센터</t>
    <phoneticPr fontId="28" type="noConversion"/>
  </si>
  <si>
    <t>홍천군청소년상담복지센터</t>
    <phoneticPr fontId="28" type="noConversion"/>
  </si>
  <si>
    <t>횡성군청소년상담복지센터</t>
    <phoneticPr fontId="28" type="noConversion"/>
  </si>
  <si>
    <t>영월군청소년상담복지센터</t>
    <phoneticPr fontId="28" type="noConversion"/>
  </si>
  <si>
    <t>평창군청소년상담복지센터</t>
    <phoneticPr fontId="2" type="noConversion"/>
  </si>
  <si>
    <t>정선군청소년상담복지센터</t>
    <phoneticPr fontId="28" type="noConversion"/>
  </si>
  <si>
    <t>철원군청소년상담복지센터</t>
    <phoneticPr fontId="28" type="noConversion"/>
  </si>
  <si>
    <t>충북</t>
    <phoneticPr fontId="28" type="noConversion"/>
  </si>
  <si>
    <t>충청북도청소년상담복지센터</t>
    <phoneticPr fontId="28" type="noConversion"/>
  </si>
  <si>
    <t>청주시청소년상담복지센터</t>
    <phoneticPr fontId="28" type="noConversion"/>
  </si>
  <si>
    <t>서청주청소년상담복지센터</t>
    <phoneticPr fontId="28" type="noConversion"/>
  </si>
  <si>
    <t>충주시청소년상담복지센터</t>
    <phoneticPr fontId="28" type="noConversion"/>
  </si>
  <si>
    <t>제천시청소년상담복지센터</t>
    <phoneticPr fontId="28" type="noConversion"/>
  </si>
  <si>
    <t>보은군청소년상담복지센터</t>
    <phoneticPr fontId="28" type="noConversion"/>
  </si>
  <si>
    <t>옥천군청소년상담복지센터</t>
    <phoneticPr fontId="28" type="noConversion"/>
  </si>
  <si>
    <t>영동군청소년상담복지센터</t>
    <phoneticPr fontId="28" type="noConversion"/>
  </si>
  <si>
    <t>증평군청소년상담복지센터</t>
    <phoneticPr fontId="28" type="noConversion"/>
  </si>
  <si>
    <t>진천군청소년상담복지센터</t>
    <phoneticPr fontId="28" type="noConversion"/>
  </si>
  <si>
    <t>괴산군청소년상담복지센터</t>
    <phoneticPr fontId="28" type="noConversion"/>
  </si>
  <si>
    <t>음성군청소년상담복지센터</t>
    <phoneticPr fontId="28" type="noConversion"/>
  </si>
  <si>
    <t>단양군청소년상담복지센터</t>
    <phoneticPr fontId="28" type="noConversion"/>
  </si>
  <si>
    <t>충남</t>
    <phoneticPr fontId="28" type="noConversion"/>
  </si>
  <si>
    <t>충청남도청소년상담복지센터</t>
    <phoneticPr fontId="28" type="noConversion"/>
  </si>
  <si>
    <t>천안시청소년상담복지센터</t>
    <phoneticPr fontId="28" type="noConversion"/>
  </si>
  <si>
    <t>공주시청소년상담복지센터</t>
    <phoneticPr fontId="28" type="noConversion"/>
  </si>
  <si>
    <t>보령시청소년상담복지센터</t>
    <phoneticPr fontId="28" type="noConversion"/>
  </si>
  <si>
    <t>아산시청소년상담복지센터</t>
    <phoneticPr fontId="28" type="noConversion"/>
  </si>
  <si>
    <t>서산시청소년상담복지센터</t>
    <phoneticPr fontId="28" type="noConversion"/>
  </si>
  <si>
    <t>논산시청소년상담복지센터</t>
    <phoneticPr fontId="28" type="noConversion"/>
  </si>
  <si>
    <t>계룡시청소년상담복지센터</t>
    <phoneticPr fontId="28" type="noConversion"/>
  </si>
  <si>
    <t>당진시청소년상담복지센터</t>
    <phoneticPr fontId="28" type="noConversion"/>
  </si>
  <si>
    <t>금산군청소년상담복지센터</t>
    <phoneticPr fontId="28" type="noConversion"/>
  </si>
  <si>
    <t>부여군청소년상담복지센터</t>
    <phoneticPr fontId="28" type="noConversion"/>
  </si>
  <si>
    <t>서천군청소년상담복지센터</t>
    <phoneticPr fontId="28" type="noConversion"/>
  </si>
  <si>
    <t>청양군청소년상담복지센터</t>
    <phoneticPr fontId="28" type="noConversion"/>
  </si>
  <si>
    <t>홍성군청소년상담복지센터</t>
    <phoneticPr fontId="28" type="noConversion"/>
  </si>
  <si>
    <t>예산군청소년상담복지센터</t>
    <phoneticPr fontId="28" type="noConversion"/>
  </si>
  <si>
    <t>태안군청소년상담복지센터</t>
    <phoneticPr fontId="28" type="noConversion"/>
  </si>
  <si>
    <t>전북</t>
    <phoneticPr fontId="28" type="noConversion"/>
  </si>
  <si>
    <t>전라북도청소년상담복지센터</t>
    <phoneticPr fontId="28" type="noConversion"/>
  </si>
  <si>
    <t>전주시청소년상담복지센터</t>
    <phoneticPr fontId="28" type="noConversion"/>
  </si>
  <si>
    <t>군산시청소년상담복지센터</t>
    <phoneticPr fontId="28" type="noConversion"/>
  </si>
  <si>
    <t>익산시청소년상담복지센터</t>
    <phoneticPr fontId="28" type="noConversion"/>
  </si>
  <si>
    <t>정읍시청소년상담복지센터</t>
    <phoneticPr fontId="28" type="noConversion"/>
  </si>
  <si>
    <t>남원시청소년상담복지센터</t>
    <phoneticPr fontId="28" type="noConversion"/>
  </si>
  <si>
    <t>김제시청소년상담복지센터</t>
    <phoneticPr fontId="28" type="noConversion"/>
  </si>
  <si>
    <t>완주군청소년상담복지센터</t>
    <phoneticPr fontId="28" type="noConversion"/>
  </si>
  <si>
    <t>진안군청소년상담복지센터</t>
    <phoneticPr fontId="28" type="noConversion"/>
  </si>
  <si>
    <t>무주군청소년상담복지센터</t>
    <phoneticPr fontId="28" type="noConversion"/>
  </si>
  <si>
    <t>장수군청소년상담복지센터</t>
    <phoneticPr fontId="28" type="noConversion"/>
  </si>
  <si>
    <t>임실군청소년상담복지센터</t>
    <phoneticPr fontId="28" type="noConversion"/>
  </si>
  <si>
    <t>순창군청소년상담복지센터</t>
    <phoneticPr fontId="28" type="noConversion"/>
  </si>
  <si>
    <t>고창군청소년상담복지센터</t>
    <phoneticPr fontId="28" type="noConversion"/>
  </si>
  <si>
    <t>부안군청소년상담복지센터</t>
    <phoneticPr fontId="28" type="noConversion"/>
  </si>
  <si>
    <t>전남</t>
    <phoneticPr fontId="28" type="noConversion"/>
  </si>
  <si>
    <t>전라남도청소년상담복지센터</t>
    <phoneticPr fontId="28" type="noConversion"/>
  </si>
  <si>
    <t>목포시청소년상담복지센터</t>
    <phoneticPr fontId="28" type="noConversion"/>
  </si>
  <si>
    <t>여수시청소년상담복지센터</t>
    <phoneticPr fontId="28" type="noConversion"/>
  </si>
  <si>
    <t>순천시청소년상담복지센터</t>
    <phoneticPr fontId="28" type="noConversion"/>
  </si>
  <si>
    <t>나주시청소년상담복지센터</t>
    <phoneticPr fontId="28" type="noConversion"/>
  </si>
  <si>
    <t>광양시청소년상담복지센터</t>
    <phoneticPr fontId="28" type="noConversion"/>
  </si>
  <si>
    <t>담양군청소년상담복지센터</t>
    <phoneticPr fontId="28" type="noConversion"/>
  </si>
  <si>
    <t>곡성군청소년상담복지센터</t>
    <phoneticPr fontId="28" type="noConversion"/>
  </si>
  <si>
    <t>구례군청소년상담복지센터</t>
    <phoneticPr fontId="28" type="noConversion"/>
  </si>
  <si>
    <t>고흥군청소년상담복지센터</t>
    <phoneticPr fontId="28" type="noConversion"/>
  </si>
  <si>
    <t>보성군청소년상담복지센터</t>
    <phoneticPr fontId="28" type="noConversion"/>
  </si>
  <si>
    <t>화순군청소년상담복지센터</t>
    <phoneticPr fontId="28" type="noConversion"/>
  </si>
  <si>
    <t>장흥군청소년상담복지센터</t>
    <phoneticPr fontId="28" type="noConversion"/>
  </si>
  <si>
    <t>강진군청소년상담복지센터</t>
    <phoneticPr fontId="28" type="noConversion"/>
  </si>
  <si>
    <t>해남군청소년상담복지센터</t>
    <phoneticPr fontId="28" type="noConversion"/>
  </si>
  <si>
    <t>영암군청소년상담복지센터</t>
    <phoneticPr fontId="28" type="noConversion"/>
  </si>
  <si>
    <t>무안군청소년상담복지센터</t>
    <phoneticPr fontId="28" type="noConversion"/>
  </si>
  <si>
    <t>함평군청소년상담복지센터</t>
    <phoneticPr fontId="28" type="noConversion"/>
  </si>
  <si>
    <t>영광군청소년상담복지센터</t>
    <phoneticPr fontId="28" type="noConversion"/>
  </si>
  <si>
    <t>장성군청소년상담복지센터</t>
    <phoneticPr fontId="28" type="noConversion"/>
  </si>
  <si>
    <t>완도군청소년상담복지센터</t>
    <phoneticPr fontId="28" type="noConversion"/>
  </si>
  <si>
    <t>진도군청소년상담복지센터</t>
    <phoneticPr fontId="28" type="noConversion"/>
  </si>
  <si>
    <t>신안군청소년상담복지센터</t>
    <phoneticPr fontId="28" type="noConversion"/>
  </si>
  <si>
    <t>경북</t>
    <phoneticPr fontId="28" type="noConversion"/>
  </si>
  <si>
    <t>경상북도청소년상담복지센터</t>
    <phoneticPr fontId="28" type="noConversion"/>
  </si>
  <si>
    <t>포항시청소년상담복지센터</t>
    <phoneticPr fontId="28" type="noConversion"/>
  </si>
  <si>
    <t>경주시청소년상담복지센터</t>
    <phoneticPr fontId="28" type="noConversion"/>
  </si>
  <si>
    <t>김천시청소년상담복지센터</t>
    <phoneticPr fontId="28" type="noConversion"/>
  </si>
  <si>
    <t>안동시청소년상담복지센터</t>
    <phoneticPr fontId="28" type="noConversion"/>
  </si>
  <si>
    <t>구미시청소년상담복지센터</t>
    <phoneticPr fontId="28" type="noConversion"/>
  </si>
  <si>
    <t>영주시청소년상담복지센터</t>
    <phoneticPr fontId="28" type="noConversion"/>
  </si>
  <si>
    <t>영천시청소년상담복지센터</t>
    <phoneticPr fontId="28" type="noConversion"/>
  </si>
  <si>
    <t>상주시청소년상담복지센터</t>
    <phoneticPr fontId="28" type="noConversion"/>
  </si>
  <si>
    <t>문경시청소년상담복지센터</t>
    <phoneticPr fontId="28" type="noConversion"/>
  </si>
  <si>
    <t>경산시청소년상담복지센터</t>
    <phoneticPr fontId="28" type="noConversion"/>
  </si>
  <si>
    <t>의성군청소년상담복지센터</t>
    <phoneticPr fontId="28" type="noConversion"/>
  </si>
  <si>
    <t>청송군청소년상담복지센터</t>
    <phoneticPr fontId="28" type="noConversion"/>
  </si>
  <si>
    <t>영양군청소년상담복지센터</t>
    <phoneticPr fontId="14" type="noConversion"/>
  </si>
  <si>
    <t>영덕군청소년상담복지센터</t>
    <phoneticPr fontId="28" type="noConversion"/>
  </si>
  <si>
    <t>청도군청소년상담복지센터</t>
    <phoneticPr fontId="28" type="noConversion"/>
  </si>
  <si>
    <t>고령군청소년상담복지센터</t>
    <phoneticPr fontId="28" type="noConversion"/>
  </si>
  <si>
    <t>성주군청소년상담복지센터</t>
    <phoneticPr fontId="28" type="noConversion"/>
  </si>
  <si>
    <t>칠곡군청소년상담복지센터</t>
    <phoneticPr fontId="28" type="noConversion"/>
  </si>
  <si>
    <t>예천군청소년상담복지센터</t>
    <phoneticPr fontId="28" type="noConversion"/>
  </si>
  <si>
    <t>봉화군청소년상담복지센터</t>
    <phoneticPr fontId="28" type="noConversion"/>
  </si>
  <si>
    <t>울진군청소년상담복지센터</t>
    <phoneticPr fontId="28" type="noConversion"/>
  </si>
  <si>
    <t>경남</t>
    <phoneticPr fontId="28" type="noConversion"/>
  </si>
  <si>
    <t>경상남도청소년상담복지센터</t>
    <phoneticPr fontId="28" type="noConversion"/>
  </si>
  <si>
    <t>창원시창원청소년상담복지센터</t>
    <phoneticPr fontId="28" type="noConversion"/>
  </si>
  <si>
    <t>창원시마산청소년상담복지센터</t>
    <phoneticPr fontId="28" type="noConversion"/>
  </si>
  <si>
    <t>창원시진해청소년상담복지센터</t>
    <phoneticPr fontId="28" type="noConversion"/>
  </si>
  <si>
    <t>진주시청소년상담복지센터</t>
    <phoneticPr fontId="28" type="noConversion"/>
  </si>
  <si>
    <t>통영시청소년상담복지센터</t>
    <phoneticPr fontId="28" type="noConversion"/>
  </si>
  <si>
    <t>사천시청소년상담복지센터</t>
    <phoneticPr fontId="28" type="noConversion"/>
  </si>
  <si>
    <t>김해시청소년상담복지센터</t>
    <phoneticPr fontId="28" type="noConversion"/>
  </si>
  <si>
    <t>김해시서부청소년상담복지센터</t>
    <phoneticPr fontId="28" type="noConversion"/>
  </si>
  <si>
    <t>밀양시청소년상담복지센터</t>
    <phoneticPr fontId="28" type="noConversion"/>
  </si>
  <si>
    <t>거제시청소년상담복지센터</t>
    <phoneticPr fontId="28" type="noConversion"/>
  </si>
  <si>
    <t>양산시청소년상담복지센터</t>
    <phoneticPr fontId="28" type="noConversion"/>
  </si>
  <si>
    <t>의령군청소년상담복지센터</t>
    <phoneticPr fontId="28" type="noConversion"/>
  </si>
  <si>
    <t>함안군청소년상담복지센터</t>
    <phoneticPr fontId="28" type="noConversion"/>
  </si>
  <si>
    <t>창녕군청소년상담복지센터</t>
    <phoneticPr fontId="28" type="noConversion"/>
  </si>
  <si>
    <t>고성군청소년상담복지센터</t>
    <phoneticPr fontId="28" type="noConversion"/>
  </si>
  <si>
    <t>남해군청소년상담복지센터</t>
    <phoneticPr fontId="28" type="noConversion"/>
  </si>
  <si>
    <t>하동군청소년상담복지센터</t>
    <phoneticPr fontId="28" type="noConversion"/>
  </si>
  <si>
    <t>산청군청소년상담복지센터</t>
    <phoneticPr fontId="28" type="noConversion"/>
  </si>
  <si>
    <t>함양군청소년상담복지센터</t>
    <phoneticPr fontId="28" type="noConversion"/>
  </si>
  <si>
    <t>거창군청소년상담복지센터</t>
    <phoneticPr fontId="28" type="noConversion"/>
  </si>
  <si>
    <t>합천군청소년상담복지센터</t>
    <phoneticPr fontId="28" type="noConversion"/>
  </si>
  <si>
    <t>제주</t>
    <phoneticPr fontId="28" type="noConversion"/>
  </si>
  <si>
    <t>제주특별자치도청소년상담복지센터</t>
    <phoneticPr fontId="28" type="noConversion"/>
  </si>
  <si>
    <t>서귀포시청소년상담복지센터</t>
    <phoneticPr fontId="28" type="noConversion"/>
  </si>
  <si>
    <t>제주시청소년상담복지센터</t>
    <phoneticPr fontId="28" type="noConversion"/>
  </si>
  <si>
    <t>서울시립강동청소년센터</t>
  </si>
  <si>
    <t>서울시립강북청소년센터</t>
  </si>
  <si>
    <t>서울시립화곡청소년센터</t>
  </si>
  <si>
    <t>서울시립금천청소년센터</t>
  </si>
  <si>
    <t>서울시립노원청소년센터</t>
  </si>
  <si>
    <t>서울시립창동청소년센터(초등)</t>
  </si>
  <si>
    <t>서울시립창동청소년센터(중등)</t>
  </si>
  <si>
    <t>서울시립동대문청소년센터</t>
  </si>
  <si>
    <t>서울시립보라매청소년센터</t>
  </si>
  <si>
    <t>서울시립성동청소년센터</t>
  </si>
  <si>
    <t>서울시립성북청소년센터</t>
  </si>
  <si>
    <t>서울시립은평청소년센터</t>
  </si>
  <si>
    <t>서울시립망우청소년센터</t>
  </si>
  <si>
    <t>서울시립중랑청소년센터</t>
  </si>
  <si>
    <t>서울시립수서청소년센터</t>
  </si>
  <si>
    <t>서울중구청소년센터</t>
  </si>
  <si>
    <t>서울시립문래청소년센터</t>
  </si>
  <si>
    <t>서울시립서울청소년센터</t>
  </si>
  <si>
    <t>서울시립마포청소년센터</t>
  </si>
  <si>
    <t>마포구립망원청소년문화센터</t>
  </si>
  <si>
    <t>부산광역시금곡청소년수련관</t>
  </si>
  <si>
    <t>부산북구청소년문화의집</t>
  </si>
  <si>
    <t>부산진구가야청소년센터</t>
  </si>
  <si>
    <t>부산광역시함지골청소년수련관</t>
  </si>
  <si>
    <t>부산중구청소년문화의집</t>
  </si>
  <si>
    <t>부산서구청소년문화의집</t>
  </si>
  <si>
    <t>해운대청소년문화의집</t>
  </si>
  <si>
    <t>부산광역시수영구청소년문화의집</t>
  </si>
  <si>
    <t>동래구청소년수련관</t>
  </si>
  <si>
    <t>부산광역시금곡청소년수련관(주말형)</t>
  </si>
  <si>
    <t>양정청소년수련관(주말형)</t>
  </si>
  <si>
    <t>부산광역시함지골청소년수련관(주말형)</t>
  </si>
  <si>
    <t>금정청소년수련관(주말형)</t>
  </si>
  <si>
    <t>대구광역시청소년문화의집 꼼지락발전소</t>
  </si>
  <si>
    <t>대구동구청소년문화의집</t>
  </si>
  <si>
    <t>대구동구청소년문화의집 아름드리</t>
  </si>
  <si>
    <t>대구서구청소년수련관(초등)</t>
  </si>
  <si>
    <t>대구서구청소년수련관(중등)</t>
  </si>
  <si>
    <t>대구남구청소년방과후아카데미</t>
  </si>
  <si>
    <t>대구광역시북구청소년회관(중등)</t>
  </si>
  <si>
    <t>대구광역시북구청소년회관(초등)</t>
  </si>
  <si>
    <t>대구광역시북구청소년문화의집(초등)</t>
  </si>
  <si>
    <t>대구광역시북구청소년문화의집(중등)</t>
  </si>
  <si>
    <t>수성구청소년수련관</t>
  </si>
  <si>
    <t>달서구청소년문화의집</t>
  </si>
  <si>
    <t>달성군청소년센터(농산어촌형)</t>
  </si>
  <si>
    <t>달성군청소년센터(다문화)</t>
  </si>
  <si>
    <t>남동청소년센터</t>
  </si>
  <si>
    <t>인천서구청소년센터</t>
  </si>
  <si>
    <t>인천중구청소년수련관</t>
  </si>
  <si>
    <t>백령종합사회복지관</t>
  </si>
  <si>
    <t>쌍촌청소년문화의집</t>
  </si>
  <si>
    <t>광주동구청소년수련관</t>
  </si>
  <si>
    <t>광주동구청소년문화의집</t>
  </si>
  <si>
    <t>광주광역시각화청소년문화의집</t>
  </si>
  <si>
    <t>광주광역시용봉청소년문화의집</t>
  </si>
  <si>
    <t>광주광역시일곡청소년문화의집</t>
  </si>
  <si>
    <t>대전청소년위캔센터</t>
  </si>
  <si>
    <t>대덕구청소년어울림센터</t>
  </si>
  <si>
    <t>법동청소년문화센터</t>
  </si>
  <si>
    <t>성남청소년센터</t>
  </si>
  <si>
    <t>울산남구청소년방과후아카데미</t>
  </si>
  <si>
    <t>울산광역시 동구청소년센터</t>
  </si>
  <si>
    <t>남목청소년센터</t>
  </si>
  <si>
    <t>한국청소년진흥재단 세종지부(아름청소년방과후아카데미)</t>
  </si>
  <si>
    <t>조치원청소년센터 (굴렁쇠청소년방과후아카데미)</t>
  </si>
  <si>
    <t>칠보청소년청년센터</t>
  </si>
  <si>
    <t>(임시)수정유스센터(중등)</t>
  </si>
  <si>
    <t>(임시)수정유스센터(초등)</t>
  </si>
  <si>
    <t>정자유스센터</t>
  </si>
  <si>
    <t>은행유스센터</t>
  </si>
  <si>
    <t>판교유스센터</t>
  </si>
  <si>
    <t>야탑유스센터</t>
  </si>
  <si>
    <t>고리울청소년센터</t>
  </si>
  <si>
    <t>산울림청소년센터</t>
  </si>
  <si>
    <t>부천시소사청소년센터</t>
  </si>
  <si>
    <t>송내청소년센터</t>
  </si>
  <si>
    <t>안성시청소년수련관</t>
  </si>
  <si>
    <t>안양시박달청소년문화의집</t>
  </si>
  <si>
    <t>화성시우정청소년문화의집</t>
  </si>
  <si>
    <t>정왕청소년문화의집</t>
  </si>
  <si>
    <t>월곶청소년문화의집</t>
  </si>
  <si>
    <t>배곧1청소년문화의집</t>
  </si>
  <si>
    <t>광주시청소년수련관</t>
  </si>
  <si>
    <t>퇴촌청소년문화의집</t>
  </si>
  <si>
    <t>펀그라운드진접</t>
  </si>
  <si>
    <t>파주시청소년수련관</t>
  </si>
  <si>
    <t>가평군가평청소년문화의집</t>
  </si>
  <si>
    <t>가평군조종청소년문화의집</t>
  </si>
  <si>
    <t>옥천방과후아카데미</t>
  </si>
  <si>
    <t>양평동부청소년문화의집</t>
  </si>
  <si>
    <t>양평서부청소년문화의집</t>
  </si>
  <si>
    <t>서현유스센터</t>
  </si>
  <si>
    <t>중원유스센터</t>
  </si>
  <si>
    <t>부천시소사청소년센터(주말형)</t>
  </si>
  <si>
    <t>여주시청소년수련관</t>
  </si>
  <si>
    <t>강원특별자치도청소년수련원</t>
  </si>
  <si>
    <t>강릉시북부청소년문화의집</t>
  </si>
  <si>
    <t>홍천군청소년수련관(초등)</t>
  </si>
  <si>
    <t>홍천군청소년수련관(중등)</t>
  </si>
  <si>
    <t>횡성군청소년문화의집</t>
  </si>
  <si>
    <t>진부청소년문화의집</t>
  </si>
  <si>
    <t>영월군청소년문화의집</t>
  </si>
  <si>
    <t>흥덕방과후아카데미</t>
  </si>
  <si>
    <t>보은군청소년방과후아카데미</t>
  </si>
  <si>
    <t>대한청소년충효단연맹(백봉초등학교)</t>
  </si>
  <si>
    <t>금빛평생학습관(임시)</t>
  </si>
  <si>
    <t>천안시태조산청소년수련관(광풍중학교)</t>
  </si>
  <si>
    <t>공주시청소년문화센터(초등)</t>
  </si>
  <si>
    <t>공주시청소년문화센터(중등)</t>
  </si>
  <si>
    <t>보령시청소년방과후아카데미</t>
  </si>
  <si>
    <t>서산문화복지센터</t>
  </si>
  <si>
    <t>논산시 광석면주민자치회 마을학교</t>
  </si>
  <si>
    <t>송악청소년문화의집</t>
  </si>
  <si>
    <t>아산시청소년교육문화센터 선장분원</t>
  </si>
  <si>
    <t>홍성군청소년수련관(주말형)</t>
  </si>
  <si>
    <t>솔내청소년센터</t>
  </si>
  <si>
    <t>완산청소년센터</t>
  </si>
  <si>
    <t>전주청소년센터</t>
  </si>
  <si>
    <t>덕진청소년센터</t>
  </si>
  <si>
    <t>효자청소년센터</t>
  </si>
  <si>
    <t>인후청소년센터</t>
  </si>
  <si>
    <t>군산청소년수련관(초등)</t>
  </si>
  <si>
    <t>군산청소년수련관(중등)</t>
  </si>
  <si>
    <t>군산시청소년문화의집</t>
  </si>
  <si>
    <t>남원시청소년문화의집</t>
  </si>
  <si>
    <t>선운교육문화회관</t>
  </si>
  <si>
    <t>임실군청소년문화의집(초등)</t>
  </si>
  <si>
    <t>김제시청소년종합센터</t>
  </si>
  <si>
    <t>목포하당청소년문화센터</t>
  </si>
  <si>
    <t>목포시청소년문화센터</t>
  </si>
  <si>
    <t>신명사회복지연구개발원</t>
  </si>
  <si>
    <t>순천청소년수련관</t>
  </si>
  <si>
    <t>나주시청소년수련관</t>
  </si>
  <si>
    <t>광양시광양청소년문화의집</t>
  </si>
  <si>
    <t>광양시금호청소년문화의집</t>
  </si>
  <si>
    <t>담빛청소년문화의집</t>
  </si>
  <si>
    <t>곡성군청소년문화의집</t>
  </si>
  <si>
    <t>곡성군청소년상담복지센터(석곡중학교)</t>
  </si>
  <si>
    <t>보성군청소년문화의집</t>
  </si>
  <si>
    <t>화순군청소년수련관</t>
  </si>
  <si>
    <t>영암군청소년센터</t>
  </si>
  <si>
    <t>삼호청소년문화센터</t>
  </si>
  <si>
    <t>영광군청소년문화센터 법성분소</t>
  </si>
  <si>
    <t>광양장애인복지관</t>
  </si>
  <si>
    <t>여수시청소년수련관(주말형)</t>
  </si>
  <si>
    <t>영광진로체험지원센터</t>
  </si>
  <si>
    <t>청소년자람터 오늘(중등)</t>
  </si>
  <si>
    <t>장성군청소년수련관(주말형)</t>
  </si>
  <si>
    <t>남악청소년문화의집</t>
  </si>
  <si>
    <t>신안군 청소년문화의집</t>
  </si>
  <si>
    <t>포항시청소년문화의집(북구)</t>
  </si>
  <si>
    <t>오천읍민복지회관</t>
  </si>
  <si>
    <t>경주시청소년수련관</t>
  </si>
  <si>
    <t>안동시청소년수련관</t>
  </si>
  <si>
    <t>안동청소년문화센터</t>
  </si>
  <si>
    <t>구미시청소년문화의집</t>
  </si>
  <si>
    <t>구미시강동청소년문화의집</t>
  </si>
  <si>
    <t>문경시청소년문화의집</t>
  </si>
  <si>
    <t>영주시청소년수련원(농산어촌형)</t>
  </si>
  <si>
    <t>울진군청소년상담복지센터(북부)</t>
  </si>
  <si>
    <t>울진군청소년상담복지센터(후포동부초등학교)</t>
  </si>
  <si>
    <t>영천시청소년수련관</t>
  </si>
  <si>
    <t>예천군청소년문화의집</t>
  </si>
  <si>
    <t>영주시청소년수련원(다문화형)</t>
  </si>
  <si>
    <t>창원봉림청소년수련관</t>
  </si>
  <si>
    <t>사천시청소년지원센터</t>
  </si>
  <si>
    <t>아주청소년문화의집</t>
  </si>
  <si>
    <t>소주청소년문화의집</t>
  </si>
  <si>
    <t>의령청소년문화의집</t>
  </si>
  <si>
    <t>한들거점센터(흥사단 함양지부)</t>
  </si>
  <si>
    <t>고성군청소년센터 온</t>
  </si>
  <si>
    <t>거창군청소년방과후아카데미</t>
  </si>
  <si>
    <t>진해청소년수련관(주말형)</t>
  </si>
  <si>
    <t>남해청소년수련관</t>
  </si>
  <si>
    <t>이도1동청소년문화의집</t>
  </si>
  <si>
    <t>제주YWCA(초등)</t>
  </si>
  <si>
    <t>제주YWCA(중등)</t>
  </si>
  <si>
    <t>은성종합사회복지관</t>
  </si>
  <si>
    <t>천호청소년문화의집</t>
  </si>
  <si>
    <t>둔촌청소년문화의집</t>
  </si>
  <si>
    <t>시립강북청소년센터</t>
  </si>
  <si>
    <t>관악청소년센터</t>
  </si>
  <si>
    <t>삼성산청소년센터</t>
  </si>
  <si>
    <t>구로청소년센터</t>
  </si>
  <si>
    <t>궁동청소년문화의집</t>
  </si>
  <si>
    <t>천왕동청소년문화의집</t>
  </si>
  <si>
    <t>독산청소년문화의집</t>
  </si>
  <si>
    <t>금천청소년문화의집</t>
  </si>
  <si>
    <t>도봉동청소년문화의집</t>
  </si>
  <si>
    <t>사당청소년센터</t>
  </si>
  <si>
    <t>동작청소년센터</t>
  </si>
  <si>
    <t>대방청소년센터</t>
  </si>
  <si>
    <t>마포청소년센터</t>
  </si>
  <si>
    <t>가재울청소년센터</t>
  </si>
  <si>
    <t>월곡청소년센터</t>
  </si>
  <si>
    <t>마천청소년센터</t>
  </si>
  <si>
    <t>송파청소년센터</t>
  </si>
  <si>
    <t>오금청소년센터</t>
  </si>
  <si>
    <t>목동청소년센터</t>
  </si>
  <si>
    <t>서울시립청소년음악센터</t>
  </si>
  <si>
    <t>청소년미래진로센터</t>
  </si>
  <si>
    <t>용산청소년센터</t>
  </si>
  <si>
    <t>온누리청소년문화의집</t>
  </si>
  <si>
    <t>오마이랜드부산</t>
  </si>
  <si>
    <t>기장청소년센터</t>
  </si>
  <si>
    <t>그랜드모먼트유스호스텔</t>
  </si>
  <si>
    <t>화지청소년문화회관</t>
  </si>
  <si>
    <t>부산광역시양정청소년수련관</t>
  </si>
  <si>
    <t>부산진구 부전 청소년센터</t>
  </si>
  <si>
    <t>부산진구 전포 청소년센터</t>
  </si>
  <si>
    <t>부산진구 가야 청소년센터</t>
  </si>
  <si>
    <t>국립청소년생태센터</t>
  </si>
  <si>
    <t>구덕야영장</t>
  </si>
  <si>
    <t>부산도시공사 아르피나</t>
  </si>
  <si>
    <t>군위군청소년수련원</t>
  </si>
  <si>
    <t>남구청소년창작센터</t>
  </si>
  <si>
    <t>대구청소년창의센터 꿈&amp;꿈</t>
  </si>
  <si>
    <t>비슬산유스호스텔</t>
  </si>
  <si>
    <t>북구청소년문화의집 별하누리</t>
  </si>
  <si>
    <t>대구광역시청소년문화의집꼼지락발전소</t>
  </si>
  <si>
    <t>수성구청소년수련원</t>
  </si>
  <si>
    <t>계양청소년문화의집</t>
  </si>
  <si>
    <t>부평구청소년꿈나래터</t>
  </si>
  <si>
    <t>백령청소년문화의집</t>
  </si>
  <si>
    <t>중구청소년수련관</t>
  </si>
  <si>
    <t>원당산청소년문화의집</t>
  </si>
  <si>
    <t>송정다누리청소년문화의집</t>
  </si>
  <si>
    <t>일곡청소년문화의집</t>
  </si>
  <si>
    <t>도안청소년문화의집</t>
  </si>
  <si>
    <t>구즉청소년문화의집</t>
  </si>
  <si>
    <t>문수청소년센터</t>
  </si>
  <si>
    <t>청소년차오름센터</t>
  </si>
  <si>
    <t>동구청소년센터</t>
  </si>
  <si>
    <t>이화정청소년창작센터</t>
  </si>
  <si>
    <t>작천정별빛야영장</t>
  </si>
  <si>
    <t>울주 남부청소년수련관</t>
  </si>
  <si>
    <t>언양청소년야영장</t>
  </si>
  <si>
    <t>북세종종합청소년센터</t>
  </si>
  <si>
    <t>조치원청소년센터</t>
  </si>
  <si>
    <t>남세종종합청소년센터</t>
  </si>
  <si>
    <t>가평군 가평청소년문화의집</t>
  </si>
  <si>
    <t>가평군 설악청소년문화의집</t>
  </si>
  <si>
    <t>가평군 조종청소년문화의집</t>
  </si>
  <si>
    <t>이탈리아마을(구 고성리청소년수련관)</t>
  </si>
  <si>
    <t>가평우리마을청소년수련원</t>
  </si>
  <si>
    <t>오스트리아캠핑</t>
  </si>
  <si>
    <t>서울YMCA고양국제청소년문화센터</t>
  </si>
  <si>
    <t>송포청소년문화의집</t>
  </si>
  <si>
    <t>과천시청소년수련관</t>
  </si>
  <si>
    <t>과천청소년문화의집</t>
  </si>
  <si>
    <t>푸름청소년활동센터</t>
  </si>
  <si>
    <t>광주시 청소년수련관</t>
  </si>
  <si>
    <t>구리시청소년문화의집</t>
  </si>
  <si>
    <t>풍무청소년문화의집</t>
  </si>
  <si>
    <t>남양주유스호스텔(정약용펀그라운드)</t>
  </si>
  <si>
    <t>동두천시청소년수련관</t>
  </si>
  <si>
    <t>동두천시청소년문화의집</t>
  </si>
  <si>
    <t>부천시청소년센터</t>
  </si>
  <si>
    <t>소사청소년센터</t>
  </si>
  <si>
    <t>(임시)수정청소년수련관</t>
  </si>
  <si>
    <t>분당야탑청소년수련관</t>
  </si>
  <si>
    <t>권선청소년청년센터</t>
  </si>
  <si>
    <t>영통청소년청년센터</t>
  </si>
  <si>
    <t>광교청소년청년센터</t>
  </si>
  <si>
    <t>장안청소년청년센터</t>
  </si>
  <si>
    <t>천천청소년청년센터</t>
  </si>
  <si>
    <t>시흥시꾸미청소년문화의집</t>
  </si>
  <si>
    <t>시흥시정왕청소년문화의집</t>
  </si>
  <si>
    <t>시흥시능곡청소년문화의집</t>
  </si>
  <si>
    <t>시흥시 목감청소년문화의집</t>
  </si>
  <si>
    <t>시흥시 월곶 청소년문화의집</t>
  </si>
  <si>
    <t>시흥시 배곧1 청소년문화의집</t>
  </si>
  <si>
    <t>시흥시배곧2청소년문화의집</t>
  </si>
  <si>
    <t>시흥시 연성 청소년문화의집</t>
  </si>
  <si>
    <t>시흥시 은행청소년문화의집</t>
  </si>
  <si>
    <t>박달청소년문화의집</t>
  </si>
  <si>
    <t>관양청소년문화의집</t>
  </si>
  <si>
    <t>회천청소년문화의집</t>
  </si>
  <si>
    <t>서부청소년문화의집</t>
  </si>
  <si>
    <t>양평청소년문화의집</t>
  </si>
  <si>
    <t>여주청소년문화의집</t>
  </si>
  <si>
    <t>광교포레유스호스텔</t>
  </si>
  <si>
    <t>포일청소년문화의집</t>
  </si>
  <si>
    <t>새말청소년센터</t>
  </si>
  <si>
    <t>흥선청소년센터</t>
  </si>
  <si>
    <t>고산청소년센터</t>
  </si>
  <si>
    <t>서평택아츠밸리유스호스텔</t>
  </si>
  <si>
    <t>아침햇살청소년야영장</t>
  </si>
  <si>
    <t>K-수련원</t>
  </si>
  <si>
    <t>감일청소년문화의집</t>
  </si>
  <si>
    <t>우정청소년문화의집</t>
  </si>
  <si>
    <t>강릉시중앙청소년문화의집</t>
  </si>
  <si>
    <t>강원특별자치도세계잼버리수련장</t>
  </si>
  <si>
    <t>토성청소년문화의집</t>
  </si>
  <si>
    <t>동해시청소년센터</t>
  </si>
  <si>
    <t>원덕청소년문화의집</t>
  </si>
  <si>
    <t>근덕청소년문화의집</t>
  </si>
  <si>
    <t>양구읍청소년문화의집</t>
  </si>
  <si>
    <t>국토정중앙면청소년문화의집</t>
  </si>
  <si>
    <t>동면청소년문화의집</t>
  </si>
  <si>
    <t>방산면청소년문화의집</t>
  </si>
  <si>
    <t>해안면청소년문화의집</t>
  </si>
  <si>
    <t>양구군청소년수련관</t>
  </si>
  <si>
    <t>양구군청소년야영장</t>
  </si>
  <si>
    <t>양양군청소년수련관</t>
  </si>
  <si>
    <t>영월에코빌리지 유스호스텔</t>
  </si>
  <si>
    <t xml:space="preserve">소금산빌리지청소년수련원 </t>
  </si>
  <si>
    <t>피노키오청소년수련원 (구- 치악산황둔청소년수련원)</t>
  </si>
  <si>
    <t>동서울유스호스텔[휴지]</t>
  </si>
  <si>
    <t>철원군청소년회관</t>
  </si>
  <si>
    <t>UOS강촌유스호스텔(구 강촌청소년수련원)</t>
  </si>
  <si>
    <t>한국안전체험관</t>
  </si>
  <si>
    <t>평창군청소년문화의집</t>
  </si>
  <si>
    <t>국립평창청소년수련원</t>
  </si>
  <si>
    <t>호렙오대산청소년수련원</t>
  </si>
  <si>
    <t>휘닉스빌유스호스텔</t>
  </si>
  <si>
    <t>블리스힐스테이유스호스텔(용평리조트유스호스텔)</t>
  </si>
  <si>
    <t>사내청소년문화의집</t>
  </si>
  <si>
    <t>화천청소년야영장</t>
  </si>
  <si>
    <t>횡성군청소년수련관</t>
  </si>
  <si>
    <t>신안종합유스호스텔</t>
  </si>
  <si>
    <t>운교랜드 유스호스텔</t>
  </si>
  <si>
    <t>전국금속노동조합 단양청소년수련원</t>
  </si>
  <si>
    <t>보은군청소년센터</t>
  </si>
  <si>
    <t>음성청소년센터</t>
  </si>
  <si>
    <t>대소청소년센터</t>
  </si>
  <si>
    <t>제천시청소년센터</t>
  </si>
  <si>
    <t>충청북도학생수련원 제천분원 청풍마음쉼터</t>
  </si>
  <si>
    <t>증평군청소년문화의집</t>
  </si>
  <si>
    <t>청주시서원청소년문화의집</t>
  </si>
  <si>
    <t>서충주 청소년문화의집</t>
  </si>
  <si>
    <t>아침편지청소년수련원</t>
  </si>
  <si>
    <t>충주시 청소년문화의집 숨&amp;뜰</t>
  </si>
  <si>
    <t>청소년별마루센터</t>
  </si>
  <si>
    <t>금산청소년수련원</t>
  </si>
  <si>
    <t>해미청소년문화의집</t>
  </si>
  <si>
    <t>서해천수만청소년수련원</t>
  </si>
  <si>
    <t>Wake-up국제청소년센터</t>
  </si>
  <si>
    <t>성연청소년문화의집</t>
  </si>
  <si>
    <t>성정청소년문화의집</t>
  </si>
  <si>
    <t>모두휴(休)청소년야영장</t>
  </si>
  <si>
    <t>홍익대학교만리포청소년수련원</t>
  </si>
  <si>
    <t>한양여자대학교청소년수련원</t>
  </si>
  <si>
    <t>솔향기길청소년야영장</t>
  </si>
  <si>
    <t>고창군청소년수련관</t>
  </si>
  <si>
    <t>흥덕청소년문화의집</t>
  </si>
  <si>
    <t>고창군람사르운곡습지유스호스텔</t>
  </si>
  <si>
    <t>군산시청소년수련관</t>
  </si>
  <si>
    <t>금산청소년센터</t>
  </si>
  <si>
    <t>모악산유스호스텔</t>
  </si>
  <si>
    <t>모악유스호스텔</t>
  </si>
  <si>
    <t>만경청소년센터</t>
  </si>
  <si>
    <t>상생청소년수련원</t>
  </si>
  <si>
    <t>국립청소년바이오생명센터</t>
  </si>
  <si>
    <t>진실되게 하는 지리산유스캠프</t>
  </si>
  <si>
    <t>국립청소년인터넷드림마을</t>
  </si>
  <si>
    <t>무주덕유산유스타운</t>
  </si>
  <si>
    <t>무주반딧불청소년수련원</t>
  </si>
  <si>
    <t>부안청소년수련원</t>
  </si>
  <si>
    <t>청정테마센터</t>
  </si>
  <si>
    <t>한국스카우트송광훈련장</t>
  </si>
  <si>
    <t>이서청소년문화의집</t>
  </si>
  <si>
    <t>임실군청소년수련원</t>
  </si>
  <si>
    <t>임실군청소년문화의집</t>
  </si>
  <si>
    <t xml:space="preserve">장수군청소년문화의집 </t>
  </si>
  <si>
    <t>나봄유스호스텔</t>
  </si>
  <si>
    <t>장수유스호스텔</t>
  </si>
  <si>
    <t>마이산청소년야영장</t>
  </si>
  <si>
    <t>강진군청소년문화의집</t>
  </si>
  <si>
    <t>고흥운대청소년야영장</t>
  </si>
  <si>
    <t>광양시 금호청소년문화의집</t>
  </si>
  <si>
    <t>나주영상테마파크문화센터 유스호스텔</t>
  </si>
  <si>
    <t>대나무골청소년야영장</t>
  </si>
  <si>
    <t>담양군청소년문화의집</t>
  </si>
  <si>
    <t>담양군청소년수련원</t>
  </si>
  <si>
    <t>성암국제청소년수련원</t>
  </si>
  <si>
    <t>순천만에코촌 유스호스텔</t>
  </si>
  <si>
    <t>여수풀해드니유스호스텔</t>
  </si>
  <si>
    <t>해남유스호스텔</t>
  </si>
  <si>
    <t xml:space="preserve">경산시청소년문화의집     </t>
  </si>
  <si>
    <t xml:space="preserve">계림청소년수련원           </t>
  </si>
  <si>
    <t>진량청소년문화의집</t>
  </si>
  <si>
    <t>고령군청소년문화의집</t>
  </si>
  <si>
    <t xml:space="preserve">구미시청소년문화의집     </t>
  </si>
  <si>
    <t xml:space="preserve">구미시선산청소년수련관   </t>
  </si>
  <si>
    <t xml:space="preserve">김천시청소년문화의집     </t>
  </si>
  <si>
    <t xml:space="preserve">경상북도청소년수련원     </t>
  </si>
  <si>
    <t>국립청소년미래환경센터</t>
  </si>
  <si>
    <t xml:space="preserve">상주청소년문화의집         </t>
  </si>
  <si>
    <t xml:space="preserve">상주시청소년수련관        </t>
  </si>
  <si>
    <t xml:space="preserve">안동시청소년수련관        </t>
  </si>
  <si>
    <t xml:space="preserve">안동청소년문화센터        </t>
  </si>
  <si>
    <t>안동시청소년수련원(구 하아그린파크청소년수련원)</t>
  </si>
  <si>
    <t>국립청소년해양센터</t>
  </si>
  <si>
    <t>영덕 바다숲 향기말 유스호스텔</t>
  </si>
  <si>
    <t xml:space="preserve">영주시청소년수련원        </t>
  </si>
  <si>
    <t xml:space="preserve">아지청소년야영장           </t>
  </si>
  <si>
    <t xml:space="preserve">영천시청소년수련관        </t>
  </si>
  <si>
    <t>영천시청소년문화의집</t>
  </si>
  <si>
    <t xml:space="preserve">청도군청소년수련관    </t>
  </si>
  <si>
    <t>칠곡군청소년문화의집</t>
  </si>
  <si>
    <t>힐포인트거제유스호스텔</t>
  </si>
  <si>
    <t>비비파크유스호스텔</t>
  </si>
  <si>
    <t>고성동부청소년센터</t>
  </si>
  <si>
    <t>고성한산마리나</t>
  </si>
  <si>
    <t>김해시청소년센터(구 김해시청소년문화의집)</t>
  </si>
  <si>
    <t>김해시서부청소년센터</t>
  </si>
  <si>
    <t>물금 청소년문화의집</t>
  </si>
  <si>
    <t>KDPO스포츠가치센터 유스호스텔</t>
  </si>
  <si>
    <t>진해청소년야영장</t>
  </si>
  <si>
    <t>하동미라클 청소년야영장</t>
  </si>
  <si>
    <t>법환청소년문화의집</t>
  </si>
  <si>
    <t>하효청소년문화의집</t>
  </si>
  <si>
    <t>하스피아 중문호텔&amp;리조트유스호스텔</t>
  </si>
  <si>
    <t>선흘리 동백동산 에코촌 유스호스텔</t>
  </si>
  <si>
    <t>노형청소년문화의집</t>
  </si>
  <si>
    <t>서울시립일시청소년쉼터(이동형, 서북)</t>
  </si>
  <si>
    <t>서울시립청소년자립지원관(혼합형)</t>
  </si>
  <si>
    <t>서울시립일시청소년쉼터(이동형, 서남)</t>
  </si>
  <si>
    <t>관악청소년자립지원관(이용형, 들꽃)</t>
  </si>
  <si>
    <t>서울시립일시청소년쉼터(이동형, 동북)</t>
  </si>
  <si>
    <t>부산광역시청소년자립지원관(혼합형)</t>
  </si>
  <si>
    <t>서울시립일시청소년쉼터(이동형, 동남)</t>
  </si>
  <si>
    <t>대구광역시청소년자립지원관(이용형)</t>
  </si>
  <si>
    <t>서울시립용산일시청소년쉼터(고정형)</t>
  </si>
  <si>
    <t>인천시청소년자립지원관(혼합형, 별바라기)</t>
  </si>
  <si>
    <t>서울시립강북일시청소년쉼터(고정형, 강북드림)</t>
  </si>
  <si>
    <t>인천시청소년자립지원관(혼합형, 행복자리)</t>
  </si>
  <si>
    <t>서울시립양천일시청소년쉼터(고정형, 드림)</t>
  </si>
  <si>
    <t>대전청소년자립지원관(이용형)</t>
  </si>
  <si>
    <t>은평구립일시청소년쉼터(고정형)</t>
  </si>
  <si>
    <t>경기남부청소년자립지원관(이용형)</t>
  </si>
  <si>
    <t>강서남자단기청소년쉼터</t>
  </si>
  <si>
    <t>경기북부청소년자립지원관(이용형)</t>
  </si>
  <si>
    <t>서울시립신림남자단기청소년쉼터</t>
  </si>
  <si>
    <t>성남시청소년자립지원관(혼합형)</t>
  </si>
  <si>
    <t>강동여자단기청소년쉼터</t>
  </si>
  <si>
    <t>천안청소년자립지원관(혼합형)</t>
  </si>
  <si>
    <t>서울시립금천여자단기청소년쉼터</t>
  </si>
  <si>
    <t>제주특별자치도청소년자립지원관(이용형)</t>
  </si>
  <si>
    <t>서울시립망우여자단기청소년쉼터</t>
  </si>
  <si>
    <t>강릉시청소년자립지원관(이용형)</t>
  </si>
  <si>
    <t>서울시립신림남자중장기청소년쉼터</t>
  </si>
  <si>
    <t>서울시립금천여자중장기청소년쉼터</t>
  </si>
  <si>
    <t>강서여자중장기청소년쉼터(어울림)</t>
  </si>
  <si>
    <t>부산광역시여자단기청소년쉼터</t>
  </si>
  <si>
    <t>대구광역시일시청소년쉼터(이동형)</t>
  </si>
  <si>
    <t>대구광역시일시청소년쉼터(고정형)</t>
  </si>
  <si>
    <t>달서구남자단기청소년쉼터</t>
  </si>
  <si>
    <t>대구광역시여자중장기청소년쉼터</t>
  </si>
  <si>
    <t>인천시일시청소년쉼터(이동형)</t>
  </si>
  <si>
    <t>인천시일시청소년쉼터(고정형, 꿈꾸는별)</t>
  </si>
  <si>
    <t>인천시일시청소년쉼터(고정형, 한울타리)</t>
  </si>
  <si>
    <t>인천시남자단기청소년쉼터(우리들)</t>
  </si>
  <si>
    <t>인천시남자단기청소년쉼터(바다의별)</t>
  </si>
  <si>
    <t>인천시여자단기청소년쉼터(하늘목장)</t>
  </si>
  <si>
    <t>인천시여자단기청소년쉼터(하모니)</t>
  </si>
  <si>
    <t>인천시여자중장기청소년쉼터(예꿈)</t>
  </si>
  <si>
    <t>광주광역시일시청소년쉼터(이동형)</t>
  </si>
  <si>
    <t>대전광역시일시청소년쉼터(이동형)</t>
  </si>
  <si>
    <t>대전광역시일시청소년쉼터(고정형, 드롭인센터)</t>
  </si>
  <si>
    <t>대전여자중장기청소년쉼터</t>
  </si>
  <si>
    <t>울산광역시일시청소년쉼터(고정형)</t>
  </si>
  <si>
    <t>김포시일시청소년쉼터(이동형)</t>
  </si>
  <si>
    <t>성남시일시청소년쉼터(고정형)</t>
  </si>
  <si>
    <t>부천시일시청소년쉼터(고정형, 별사탕)</t>
  </si>
  <si>
    <t>안양시일시청소년쉼터(고정형, 민들레뜨락)</t>
  </si>
  <si>
    <t>남양주일시청소년쉼터(고정형)</t>
  </si>
  <si>
    <t>성남시남자단기청소년쉼터</t>
  </si>
  <si>
    <t>안양시남자단기청소년쉼터</t>
  </si>
  <si>
    <t>용인남자단기청소년쉼터(푸른꿈)</t>
  </si>
  <si>
    <t>구리시여자단기청소년쉼터</t>
  </si>
  <si>
    <t>부천여자단기청소년쉼터(모퉁이)</t>
  </si>
  <si>
    <t>성남시여자단기청소년쉼터</t>
  </si>
  <si>
    <t>안산시여자단기청소년쉼터</t>
  </si>
  <si>
    <t>화성시여자단기청소년쉼터</t>
  </si>
  <si>
    <t>평택여자단기청소년쉼터</t>
  </si>
  <si>
    <t>군포남자중장기청소년쉼터(하나로)</t>
  </si>
  <si>
    <t>하남시남자중장기청소년쉼터</t>
  </si>
  <si>
    <t>고양시여자중장기청소년쉼터(에벤에셀)</t>
  </si>
  <si>
    <t>안양시여자중장기청소년쉼터</t>
  </si>
  <si>
    <t>용인여자중장기청소년쉼터(푸른꿈)</t>
  </si>
  <si>
    <t>파주시여자단기청소년쉼터</t>
  </si>
  <si>
    <t>강원특별자치도일시청소년쉼터(이동형)</t>
  </si>
  <si>
    <t>강원특별자치도일시청소년쉼터(고정형)</t>
  </si>
  <si>
    <t>원주시일시청소년쉼터(고정형)</t>
  </si>
  <si>
    <t>강원특별자치도남자단기청소년쉼터</t>
  </si>
  <si>
    <t>원주시여자단기청소년쉼터</t>
  </si>
  <si>
    <t>강원특별자치도여자단기청소년쉼터</t>
  </si>
  <si>
    <t>강원특별자치도남자중장기청소년쉼터(보금자리)</t>
  </si>
  <si>
    <t>강원특별자치도여자중장기청소년쉼터</t>
  </si>
  <si>
    <t>청주시일시청소년쉼터(이동형)</t>
  </si>
  <si>
    <t>청주시남자단기청소년쉼터</t>
  </si>
  <si>
    <t>충주시남자단기청소년쉼터(친구)</t>
  </si>
  <si>
    <t>청주시여자단기청소년쉼터(느티나무)</t>
  </si>
  <si>
    <t>충청북도남자중장기청소년쉼터</t>
  </si>
  <si>
    <t>논산여자단기청소년쉼터(꿈이레)</t>
  </si>
  <si>
    <t>아산시여자단기청소년쉼터</t>
  </si>
  <si>
    <t>당진시여자단기청소년쉼터</t>
  </si>
  <si>
    <t>익산일시청소년쉼터(고정형, 디딤돌)</t>
  </si>
  <si>
    <t>전주남자단기청소년쉼터(한울안)</t>
  </si>
  <si>
    <t>군산남자단기청소년쉼터</t>
  </si>
  <si>
    <t>전주여자단기청소년쉼터(푸른)</t>
  </si>
  <si>
    <t>전주남자중장기청소년쉼터(임마누엘)</t>
  </si>
  <si>
    <t>군산여자중장기청소년쉼터(꽃동산)</t>
  </si>
  <si>
    <t>여수남자단기청소년쉼터</t>
  </si>
  <si>
    <t>여수여자단기청소년쉼터</t>
  </si>
  <si>
    <t>경상북도남자단기청소년쉼터</t>
  </si>
  <si>
    <t>경주시여자단기청소년쉼터</t>
  </si>
  <si>
    <t>포항시여자단기청소년쉼터</t>
  </si>
  <si>
    <t>경상북도여자중장기청소년쉼터</t>
  </si>
  <si>
    <t>경상남도일시청소년쉼터(고정형)</t>
  </si>
  <si>
    <t>경상남도남자중장기청소년쉼터</t>
  </si>
  <si>
    <t>제주시일시청소년쉼터(이동형, 버프)</t>
  </si>
  <si>
    <t>서울특별시 학교밖청소년지원센터</t>
  </si>
  <si>
    <t>종로구 학교밖청소년지원센터</t>
  </si>
  <si>
    <t>중구 학교밖청소년지원센터</t>
  </si>
  <si>
    <t>용산구 학교밖청소년지원센터</t>
  </si>
  <si>
    <t>성동구 학교밖청소년지원센터</t>
  </si>
  <si>
    <t>광진구 학교밖청소년지원센터</t>
  </si>
  <si>
    <t>동대문구 학교밖청소년지원센터</t>
  </si>
  <si>
    <t>중랑구 학교밖청소년지원센터</t>
  </si>
  <si>
    <t>성북구 학교밖청소년지원센터</t>
  </si>
  <si>
    <t>강북구 학교밖청소년지원센터</t>
  </si>
  <si>
    <t>도봉구 학교밖청소년지원센터</t>
  </si>
  <si>
    <t>노원구 학교밖청소년지원센터</t>
  </si>
  <si>
    <t>은평구 학교밖청소년지원센터</t>
  </si>
  <si>
    <t>서대문구 학교밖청소년지원센터</t>
  </si>
  <si>
    <t>마포구 학교밖청소년지원센터</t>
  </si>
  <si>
    <t>양천구 학교밖청소년지원센터</t>
  </si>
  <si>
    <t>강서구 학교밖청소년지원센터</t>
  </si>
  <si>
    <t>구로구 학교밖청소년지원센터</t>
  </si>
  <si>
    <t>금천구 학교밖청소년지원센터</t>
  </si>
  <si>
    <t>영등포구 학교밖청소년지원센터</t>
  </si>
  <si>
    <t>동작구 학교밖청소년지원센터</t>
  </si>
  <si>
    <t>관악구 학교밖청소년지원센터</t>
  </si>
  <si>
    <t>서초구 학교밖청소년지원센터</t>
  </si>
  <si>
    <t>강남구 학교밖청소년지원센터</t>
  </si>
  <si>
    <t>송파구 학교밖청소년지원센터</t>
  </si>
  <si>
    <t>강동구 학교밖청소년지원센터</t>
  </si>
  <si>
    <t>부산광역시 학교밖청소년지원센터</t>
  </si>
  <si>
    <t>서구 학교밖청소년지원센터</t>
  </si>
  <si>
    <t>부산동구 학교밖청소년지원센터</t>
  </si>
  <si>
    <t>영도구 학교밖청소년지원센터</t>
  </si>
  <si>
    <t>진구 학교밖청소년지원센터</t>
  </si>
  <si>
    <t>동래구 학교밖청소년지원센터</t>
  </si>
  <si>
    <t>남구 학교밖청소년지원센터</t>
  </si>
  <si>
    <t>북구 학교밖청소년지원센터</t>
  </si>
  <si>
    <t>해운대구 학교밖청소년지원센터</t>
  </si>
  <si>
    <t>사하구 학교밖청소년지원센터</t>
  </si>
  <si>
    <t>금정구 학교밖청소년지원센터</t>
  </si>
  <si>
    <t>부산강서구 학교밖청소년지원센터</t>
  </si>
  <si>
    <t>연제구 학교밖청소년지원센터</t>
  </si>
  <si>
    <t>수영구 학교밖청소년지원센터</t>
  </si>
  <si>
    <t>사상구 학교밖청소년지원센터</t>
  </si>
  <si>
    <t>기장군 학교밖청소년지원센터</t>
  </si>
  <si>
    <t>대구광역시 학교밖청소년지원센터</t>
  </si>
  <si>
    <t>대구중구 학교밖청소년지원센터</t>
  </si>
  <si>
    <t>대구동구 학교밖청소년지원센터</t>
  </si>
  <si>
    <t>대구서구 학교밖청소년지원센터</t>
  </si>
  <si>
    <t>대구남구 학교밖청소년지원센터</t>
  </si>
  <si>
    <t>대구북구 학교밖청소년지원센터</t>
  </si>
  <si>
    <t>수성구 학교밖청소년지원센터</t>
  </si>
  <si>
    <t>달서구 학교밖청소년지원센터</t>
  </si>
  <si>
    <t>달성군 학교밖청소년지원센터</t>
  </si>
  <si>
    <t>인천광역시 학교밖청소년지원센터</t>
  </si>
  <si>
    <t>인천중구 학교밖청소년지원센터</t>
  </si>
  <si>
    <t>인천동구 학교밖청소년지원센터</t>
  </si>
  <si>
    <t>미추홀구 학교밖청소년지원센터</t>
  </si>
  <si>
    <t>연수구 학교밖청소년지원센터</t>
  </si>
  <si>
    <t>남동구 학교밖청소년지원센터</t>
  </si>
  <si>
    <t>부평구 학교밖청소년지원센터</t>
  </si>
  <si>
    <t>계양구 학교밖청소년지원센터</t>
  </si>
  <si>
    <t>인천서구 학교밖청소년지원센터</t>
  </si>
  <si>
    <t>광주광역시 학교밖청소년지원센터</t>
  </si>
  <si>
    <t>광주동구 학교밖청소년지원센터</t>
  </si>
  <si>
    <t>광주서구 학교밖청소년지원센터</t>
  </si>
  <si>
    <t>광주남구 학교밖청소년지원센터</t>
  </si>
  <si>
    <t>광주북구 학교밖청소년지원센터</t>
  </si>
  <si>
    <t>광산구 학교밖청소년지원센터</t>
  </si>
  <si>
    <t>대전광역시 학교밖청소년지원센터</t>
  </si>
  <si>
    <t>대전서구 학교밖청소년지원센터</t>
  </si>
  <si>
    <t>유성구 학교밖청소년지원센터</t>
  </si>
  <si>
    <t>울산광역시 학교밖청소년지원센터</t>
  </si>
  <si>
    <t>울산남구 학교밖청소년지원센터</t>
  </si>
  <si>
    <t>울산동구 학교밖청소년지원센터</t>
  </si>
  <si>
    <t>울산북구 학교밖청소년지원센터</t>
  </si>
  <si>
    <t>울주군 학교밖청소년지원센터</t>
  </si>
  <si>
    <t>세종특별자치시시 학교밖청소년지원센터</t>
    <phoneticPr fontId="2" type="noConversion"/>
  </si>
  <si>
    <t>경기도 학교밖청소년지원센터</t>
  </si>
  <si>
    <t>수원시 학교밖청소년지원센터</t>
  </si>
  <si>
    <t>성남시 학교밖청소년지원센터</t>
  </si>
  <si>
    <t>의정부시 학교밖청소년지원센터</t>
  </si>
  <si>
    <t>안양시 학교밖청소년지원센터</t>
  </si>
  <si>
    <t>부천시 학교밖청소년지원센터</t>
  </si>
  <si>
    <t>광명시 학교밖청소년지원센터</t>
  </si>
  <si>
    <t>평택시 학교밖청소년지원센터</t>
  </si>
  <si>
    <t>동두천시 학교밖청소년지원센터</t>
  </si>
  <si>
    <t>안산시 학교밖청소년지원센터</t>
  </si>
  <si>
    <t>고양시 학교밖청소년지원센터</t>
  </si>
  <si>
    <t>과천시 학교밖청소년지원센터</t>
  </si>
  <si>
    <t>구리시 학교밖청소년지원센터</t>
  </si>
  <si>
    <t>남양주시 학교밖청소년지원센터</t>
  </si>
  <si>
    <t>오산시 학교밖청소년지원센터</t>
  </si>
  <si>
    <t>시흥시 학교밖청소년지원센터</t>
  </si>
  <si>
    <t>군포시 학교밖청소년지원센터</t>
  </si>
  <si>
    <t>의왕시 학교밖청소년지원센터</t>
  </si>
  <si>
    <t>하남시 학교밖청소년지원센터</t>
  </si>
  <si>
    <t>용인시 학교밖청소년지원센터</t>
  </si>
  <si>
    <t>파주시 학교밖청소년지원센터</t>
  </si>
  <si>
    <t>이천시 학교밖청소년지원센터</t>
  </si>
  <si>
    <t>안성시 학교밖청소년지원센터</t>
  </si>
  <si>
    <t>김포시 학교밖청소년지원센터</t>
  </si>
  <si>
    <t>화성시 학교밖청소년지원센터</t>
  </si>
  <si>
    <t>광주시 학교밖청소년지원센터</t>
  </si>
  <si>
    <t>양주시 학교밖청소년지원센터</t>
  </si>
  <si>
    <t>포천시 학교밖청소년지원센터</t>
  </si>
  <si>
    <t>여주시 학교밖청소년지원센터</t>
  </si>
  <si>
    <t>가평군 학교밖청소년지원센터</t>
  </si>
  <si>
    <t>양평군 학교밖청소년지원센터</t>
  </si>
  <si>
    <t>연천군 학교밖청소년지원센터</t>
  </si>
  <si>
    <t>강원특별자치도 학교밖청소년지원센터</t>
  </si>
  <si>
    <t>춘천시 학교밖청소년지원센터</t>
  </si>
  <si>
    <t>원주시 학교밖청소년지원센터</t>
  </si>
  <si>
    <t>강릉시 학교밖청소년지원센터</t>
  </si>
  <si>
    <t>동해시 학교밖청소년지원센터</t>
  </si>
  <si>
    <t>태백시 학교밖청소년지원센터</t>
  </si>
  <si>
    <t>속초시 학교밖청소년지원센터</t>
  </si>
  <si>
    <t>삼척시 학교밖청소년지원센터</t>
  </si>
  <si>
    <t>홍천군 학교밖청소년지원센터</t>
  </si>
  <si>
    <t>영월군 학교밖청소년지원센터</t>
  </si>
  <si>
    <t>정선군 학교밖청소년지원센터</t>
  </si>
  <si>
    <t>철원군 학교밖청소년지원센터</t>
  </si>
  <si>
    <t>평창군 학교밖청소년지원센터</t>
  </si>
  <si>
    <t>충청북도 학교밖청소년지원센터</t>
  </si>
  <si>
    <t>청주시 학교밖청소년지원센터</t>
  </si>
  <si>
    <t>서청주 학교밖청소년지원센터</t>
  </si>
  <si>
    <t>충주시 학교밖청소년지원센터</t>
  </si>
  <si>
    <t>제천시 학교밖청소년지원센터</t>
  </si>
  <si>
    <t>보은군 학교밖청소년지원센터</t>
  </si>
  <si>
    <t>옥천군 학교밖청소년지원센터</t>
  </si>
  <si>
    <t>영동군 학교밖청소년지원센터</t>
  </si>
  <si>
    <t>증평군 학교밖청소년지원센터</t>
  </si>
  <si>
    <t>진천군 학교밖청소년지원센터</t>
  </si>
  <si>
    <t>괴산군 학교밖청소년지원센터</t>
  </si>
  <si>
    <t>음성군 학교밖청소년지원센터</t>
  </si>
  <si>
    <t>단양군 학교밖청소년지원센터</t>
  </si>
  <si>
    <t>충청남도 학교밖청소년지원센터</t>
  </si>
  <si>
    <t>천안시 학교밖청소년지원센터</t>
  </si>
  <si>
    <t>공주시 학교밖청소년지원센터</t>
  </si>
  <si>
    <t>보령시 학교밖청소년지원센터</t>
  </si>
  <si>
    <t>아산시 학교밖청소년지원센터</t>
  </si>
  <si>
    <t>서산시 학교밖청소년지원센터</t>
  </si>
  <si>
    <t>논산시 학교밖청소년지원센터</t>
  </si>
  <si>
    <t>계룡시 학교밖청소년지원센터</t>
  </si>
  <si>
    <t>당진시 학교밖청소년지원센터</t>
  </si>
  <si>
    <t>금산군 학교밖청소년지원센터</t>
  </si>
  <si>
    <t>부여군 학교밖청소년지원센터</t>
  </si>
  <si>
    <t>서천군 학교밖청소년지원센터</t>
  </si>
  <si>
    <t>청양군 학교밖청소년지원센터</t>
  </si>
  <si>
    <t>홍성군 학교밖청소년지원센터</t>
  </si>
  <si>
    <t>예산군 학교밖청소년지원센터</t>
  </si>
  <si>
    <t>태안군 학교밖청소년지원센터</t>
  </si>
  <si>
    <t>전북특별자치도 학교밖청소년지원센터</t>
    <phoneticPr fontId="2" type="noConversion"/>
  </si>
  <si>
    <t>전주시 학교밖청소년지원센터</t>
  </si>
  <si>
    <t>군산시 학교밖청소년지원센터</t>
  </si>
  <si>
    <t>익산시 학교밖청소년지원센터</t>
  </si>
  <si>
    <t>정읍시 학교밖청소년지원센터</t>
  </si>
  <si>
    <t>남원시 학교밖청소년지원센터</t>
  </si>
  <si>
    <t>김제시 학교밖청소년지원센터</t>
  </si>
  <si>
    <t>완주군 학교밖청소년지원센터</t>
  </si>
  <si>
    <t>무주군 학교밖청소년지원센터</t>
  </si>
  <si>
    <t>순창군 학교밖청소년지원센터</t>
  </si>
  <si>
    <t>전라남도 학교밖청소년지원센터</t>
  </si>
  <si>
    <t>목포시 학교밖청소년지원센터</t>
  </si>
  <si>
    <t>여수시 학교밖청소년지원센터</t>
  </si>
  <si>
    <t>순천시 학교밖청소년지원센터</t>
  </si>
  <si>
    <t>나주시 학교밖청소년지원센터</t>
  </si>
  <si>
    <t>광양시 학교밖청소년지원센터</t>
  </si>
  <si>
    <t>담양군 학교밖청소년지원센터</t>
  </si>
  <si>
    <t>곡성군 학교밖청소년지원센터</t>
  </si>
  <si>
    <t>구례군 학교밖청소년지원센터</t>
  </si>
  <si>
    <t>고흥군 학교밖청소년지원센터</t>
  </si>
  <si>
    <t>보성군 학교밖청소년지원센터</t>
  </si>
  <si>
    <t>화순군 학교밖청소년지원센터</t>
  </si>
  <si>
    <t>장흥군 학교밖청소년지원센터</t>
  </si>
  <si>
    <t>강진군 학교밖청소년지원센터</t>
  </si>
  <si>
    <t>해남군 학교밖청소년지원센터</t>
  </si>
  <si>
    <t>영암군 학교밖청소년지원센터</t>
  </si>
  <si>
    <t>무안군 학교밖청소년지원센터</t>
  </si>
  <si>
    <t>함평군 학교밖청소년지원센터</t>
  </si>
  <si>
    <t>영광군 학교밖청소년지원센터</t>
  </si>
  <si>
    <t>장성군 학교밖청소년지원센터</t>
  </si>
  <si>
    <t>완도군 학교밖청소년지원센터</t>
  </si>
  <si>
    <t>진도군 학교밖청소년지원센터</t>
  </si>
  <si>
    <t>신안군 학교밖청소년지원센터</t>
  </si>
  <si>
    <t>경상북도 학교밖청소년지원센터</t>
  </si>
  <si>
    <t>포항시 학교밖청소년지원센터</t>
  </si>
  <si>
    <t>경주시 학교밖청소년지원센터</t>
  </si>
  <si>
    <t>김천시 학교밖청소년지원센터</t>
  </si>
  <si>
    <t>안동시 학교밖청소년지원센터</t>
  </si>
  <si>
    <t>구미시 학교밖청소년지원센터</t>
  </si>
  <si>
    <t>영주시 학교밖청소년지원센터</t>
  </si>
  <si>
    <t>영천시 학교밖청소년지원센터</t>
  </si>
  <si>
    <t>상주시 학교밖청소년지원센터</t>
  </si>
  <si>
    <t>문경시 학교밖청소년지원센터</t>
  </si>
  <si>
    <t>경산시 학교밖청소년지원센터</t>
  </si>
  <si>
    <t>고령군 학교밖청소년지원센터</t>
  </si>
  <si>
    <t>칠곡군 학교밖청소년지원센터</t>
  </si>
  <si>
    <t>봉화군 학교밖청소년지원센터</t>
  </si>
  <si>
    <t>울진군 학교밖청소년지원센터</t>
  </si>
  <si>
    <t>경상남도 학교밖청소년지원센터</t>
  </si>
  <si>
    <t>창원시창원 학교밖청소년지원센터</t>
  </si>
  <si>
    <t>창원시마산 학교밖청소년지원센터</t>
  </si>
  <si>
    <t>창원시진해 학교밖청소년지원센터</t>
  </si>
  <si>
    <t>진주시 학교밖청소년지원센터</t>
  </si>
  <si>
    <t>통영시 학교밖청소년지원센터</t>
  </si>
  <si>
    <t>사천시 학교밖청소년지원센터</t>
  </si>
  <si>
    <t>김해시 학교밖청소년지원센터</t>
  </si>
  <si>
    <t>밀양시 학교밖청소년지원센터</t>
  </si>
  <si>
    <t>거제시 학교밖청소년지원센터</t>
  </si>
  <si>
    <t>양산시 학교밖청소년지원센터</t>
  </si>
  <si>
    <t>의령군 학교밖청소년지원센터</t>
  </si>
  <si>
    <t>함안군 학교밖청소년지원센터</t>
  </si>
  <si>
    <t>창녕군 학교밖청소년지원센터</t>
  </si>
  <si>
    <t>고성군 학교밖청소년지원센터</t>
  </si>
  <si>
    <t>남해군 학교밖청소년지원센터</t>
  </si>
  <si>
    <t>하동군 학교밖청소년지원센터</t>
  </si>
  <si>
    <t>산청군 학교밖청소년지원센터</t>
  </si>
  <si>
    <t>함양군 학교밖청소년지원센터</t>
  </si>
  <si>
    <t>거창군 학교밖청소년지원센터</t>
  </si>
  <si>
    <t>합천군 학교밖청소년지원센터</t>
  </si>
  <si>
    <t>제주특별자치도 학교밖청소년지원센터</t>
  </si>
  <si>
    <t>제주시 학교밖청소년지원센터</t>
  </si>
  <si>
    <t>서귀포시 학교밖청소년지원센터</t>
  </si>
  <si>
    <t>아주나무</t>
    <phoneticPr fontId="2" type="noConversion"/>
  </si>
  <si>
    <t>너른골외국인교육센터</t>
    <phoneticPr fontId="2" type="noConversion"/>
  </si>
  <si>
    <t>사단법인 드림</t>
    <phoneticPr fontId="2" type="noConversion"/>
  </si>
  <si>
    <t>김해글로벌청소년센터</t>
    <phoneticPr fontId="2" type="noConversion"/>
  </si>
  <si>
    <t>징검돌배움터</t>
    <phoneticPr fontId="2" type="noConversion"/>
  </si>
  <si>
    <t>이주배경청소년지원센터 (학교밖청소년지원과)</t>
    <phoneticPr fontId="2" type="noConversion"/>
  </si>
  <si>
    <t>청소년쉼터 (청소년 자립지원)</t>
    <phoneticPr fontId="2" type="noConversion"/>
  </si>
  <si>
    <t>청소년자립지원관 (청소년 자립지원)</t>
    <phoneticPr fontId="2" type="noConversion"/>
  </si>
  <si>
    <t>학교밖청소년지원센터 (학교밖청소년지원)</t>
    <phoneticPr fontId="2" type="noConversion"/>
  </si>
  <si>
    <t>구립망원청소년문화센터</t>
    <phoneticPr fontId="2" type="noConversion"/>
  </si>
  <si>
    <t>(사)세계도덕재무장한국본부</t>
    <phoneticPr fontId="2" type="noConversion"/>
  </si>
  <si>
    <t>(사)기독교청소년협회</t>
  </si>
  <si>
    <t>(사)한국청소년마을네트워크</t>
  </si>
  <si>
    <t>(재)이주배경청소년지원재단</t>
  </si>
  <si>
    <t>H2O청소년사랑품앗이운동본부</t>
  </si>
  <si>
    <t>LEX(렉스)청소년문화교류연구소</t>
  </si>
  <si>
    <t>국제청소년21</t>
  </si>
  <si>
    <t>국제청소년교류센터</t>
  </si>
  <si>
    <t>국제청소년교류연맹</t>
  </si>
  <si>
    <t>국제청소년문화교류연맹</t>
  </si>
  <si>
    <t>국제청소년연합</t>
  </si>
  <si>
    <t>국제청소년진흥협회</t>
  </si>
  <si>
    <t>꿈을 키우는 사람들 드림파머스</t>
  </si>
  <si>
    <t>나눔플러스청소년연합</t>
  </si>
  <si>
    <t>농어촌청소년육성재단</t>
  </si>
  <si>
    <t>농촌․청소년미래재단</t>
  </si>
  <si>
    <t>늘푸른청소년마을</t>
  </si>
  <si>
    <t>대한청소년문화체육진흥원</t>
  </si>
  <si>
    <t>대한청소년육성회</t>
  </si>
  <si>
    <t>대한청소년충효단연맹</t>
  </si>
  <si>
    <t>대한청소년협회</t>
  </si>
  <si>
    <t>더 호프</t>
  </si>
  <si>
    <t>들꽃청소년세상</t>
  </si>
  <si>
    <t>무지개세상</t>
  </si>
  <si>
    <t>밝은미래</t>
  </si>
  <si>
    <t>비로자나청소년협회</t>
  </si>
  <si>
    <t>빅드림</t>
  </si>
  <si>
    <t>빛사랑청소년회</t>
  </si>
  <si>
    <t>사단법인 동서남북모바일커뮤니티</t>
  </si>
  <si>
    <t>사단법인 아동청소년보호협회</t>
  </si>
  <si>
    <t>사단법인 아름다운배움</t>
  </si>
  <si>
    <t>사단법인 한국청소년보호재단</t>
  </si>
  <si>
    <t>사단법인희망가온누리</t>
  </si>
  <si>
    <t>사사청소년문화원</t>
  </si>
  <si>
    <t>삼동청소년회</t>
  </si>
  <si>
    <t>서울가톨릭청소년회</t>
  </si>
  <si>
    <t>성산청소년효재단</t>
  </si>
  <si>
    <t>세계효문화본부</t>
  </si>
  <si>
    <t>세계효자·효녀운동연합</t>
  </si>
  <si>
    <t>송암청소년육성복지회</t>
  </si>
  <si>
    <t>아.태청소년연대</t>
  </si>
  <si>
    <t>아르미청소년문화재단</t>
  </si>
  <si>
    <t>아름다운청소년들</t>
  </si>
  <si>
    <t>어게인(Again)</t>
  </si>
  <si>
    <t>엄마순찰대</t>
  </si>
  <si>
    <t>여성청소년미디어협회</t>
  </si>
  <si>
    <t>열린문청소년재단</t>
  </si>
  <si>
    <t>월드유스비전</t>
  </si>
  <si>
    <t>월진회</t>
  </si>
  <si>
    <t>이청소년교육개발원</t>
  </si>
  <si>
    <t>재단법인 담</t>
  </si>
  <si>
    <t>재단법인 무주와이지재단</t>
  </si>
  <si>
    <t>좋은사람청소년운동본부</t>
  </si>
  <si>
    <t>참나찾기청소년명상지도회</t>
  </si>
  <si>
    <t>청록청소년육성회</t>
  </si>
  <si>
    <t>청소년건강·활동진흥재단</t>
  </si>
  <si>
    <t>청소년과 사람사랑</t>
  </si>
  <si>
    <t>청소년교화연합회</t>
  </si>
  <si>
    <t>청소년문화공동체</t>
  </si>
  <si>
    <t>청소년보호국민운동본부</t>
  </si>
  <si>
    <t>청소년사회상담교육개발원</t>
  </si>
  <si>
    <t>청소년상담교육문화원</t>
  </si>
  <si>
    <t>청소년선도위원회</t>
  </si>
  <si>
    <t>청소년인성교육회</t>
  </si>
  <si>
    <t>청소년지도연구원</t>
  </si>
  <si>
    <t>청소년평화꽃네트워크</t>
  </si>
  <si>
    <t>청소년행복세상</t>
  </si>
  <si>
    <t>청소년희망연대</t>
  </si>
  <si>
    <t>청정청소년복지후원회</t>
  </si>
  <si>
    <t>파라미타청소년연합회</t>
  </si>
  <si>
    <t>푸르덴셜사회공헌재단</t>
  </si>
  <si>
    <t>푸른나무재단</t>
  </si>
  <si>
    <t>하이프렌드</t>
  </si>
  <si>
    <t>한국YFC(십대선교회)</t>
  </si>
  <si>
    <t>한국걸스카우트연맹</t>
  </si>
  <si>
    <t>한국다문화청소년협회</t>
  </si>
  <si>
    <t>한국라보</t>
  </si>
  <si>
    <t>한국로타리청소년연합</t>
  </si>
  <si>
    <t>한국메이크어위시소원별재단</t>
  </si>
  <si>
    <t>한국범죄퇴치순찰연합본부</t>
  </si>
  <si>
    <t>한국스카우트연맹</t>
  </si>
  <si>
    <t>한국시민자원봉사회 
청소년봉사단연맹</t>
  </si>
  <si>
    <t>한국유스호스텔연맹</t>
  </si>
  <si>
    <t>한국인성연구원</t>
  </si>
  <si>
    <t>한국청소년건강재단</t>
  </si>
  <si>
    <t>한국청소년교류진흥협회</t>
  </si>
  <si>
    <t>한국청소년단체협의회</t>
  </si>
  <si>
    <t>한국청소년동아리연맹</t>
  </si>
  <si>
    <t>한국청소년문화교류연맹</t>
  </si>
  <si>
    <t>한국청소년문화연구소</t>
  </si>
  <si>
    <t>한국청소년바로세우기운동협회</t>
  </si>
  <si>
    <t>한국청소년보호연맹</t>
  </si>
  <si>
    <t>한국청소년보호육성회</t>
  </si>
  <si>
    <t>한국청소년복지문화원</t>
  </si>
  <si>
    <t>한국청소년복지진흥회</t>
  </si>
  <si>
    <t>한국청소년사랑나눔회</t>
  </si>
  <si>
    <t>한국청소년상담복지센터협의회</t>
  </si>
  <si>
    <t>한국청소년수련시설협회</t>
  </si>
  <si>
    <t>한국청소년쉼터협의회</t>
  </si>
  <si>
    <t>한국청소년시설환경학회</t>
  </si>
  <si>
    <t>한국청소년심신육성회</t>
  </si>
  <si>
    <t>한국청소년야외교육협회</t>
  </si>
  <si>
    <t>한국청소년야외활동협회</t>
  </si>
  <si>
    <t>한국청소년연맹</t>
  </si>
  <si>
    <t>한국청소년운동연합</t>
  </si>
  <si>
    <t>한국청소년유해물중독예방협회</t>
  </si>
  <si>
    <t>한국청소년육성협회</t>
  </si>
  <si>
    <t>한국청소년지도자연맹</t>
  </si>
  <si>
    <t>한국청소년지도자연합회</t>
  </si>
  <si>
    <t>한국청소년진흥재단</t>
  </si>
  <si>
    <t>한국청소년학회</t>
  </si>
  <si>
    <t>한국청소년한마음연맹</t>
  </si>
  <si>
    <t>한국향토사랑청소년봉사단</t>
  </si>
  <si>
    <t>한국화랑청소년육성회</t>
  </si>
  <si>
    <t>한국환경사랑청소년육성연맹</t>
  </si>
  <si>
    <t>한민족청소년교육문화협회</t>
  </si>
  <si>
    <t>한민족청소년단</t>
  </si>
  <si>
    <t>한사랑청소년광장</t>
  </si>
  <si>
    <t>한중문화청소년협회(미래숲)</t>
  </si>
  <si>
    <t>한중청소년교류연맹</t>
  </si>
  <si>
    <t>후농청소년문화재단</t>
  </si>
  <si>
    <t>동방센터 사회적협동조합</t>
  </si>
  <si>
    <t>만나빌더스</t>
  </si>
  <si>
    <t>머릿돌 사회적협동조합</t>
  </si>
  <si>
    <t>사단법인 맥지청소년사회교육원</t>
  </si>
  <si>
    <t>사회적협동조합 내일새싹교육</t>
  </si>
  <si>
    <t>사회적협동조합 숲나</t>
  </si>
  <si>
    <t>사회적협동조합 우리내일아카데미</t>
  </si>
  <si>
    <t>사회적협동조합 청소년자립학교</t>
  </si>
  <si>
    <t>사회적협동조합 함께시작</t>
  </si>
  <si>
    <t>이주배경청소년지원재단</t>
  </si>
  <si>
    <t>인생나자작업장 사회적협동조합</t>
  </si>
  <si>
    <t>청소년플러스끌림 사회적협동조합</t>
  </si>
  <si>
    <t xml:space="preserve">한국청소년복지시설협회 </t>
  </si>
  <si>
    <t>한국청소년지도사협의회</t>
  </si>
  <si>
    <t>다음세대교육연구소</t>
  </si>
  <si>
    <t>사단법인 유스더드림</t>
  </si>
  <si>
    <t>사단법인 상상</t>
  </si>
  <si>
    <t>행복나눔옹달샘</t>
  </si>
  <si>
    <t>(사)학교너머더큰학교</t>
  </si>
  <si>
    <t>프로젝트스쿨</t>
  </si>
  <si>
    <t>이야기교육공동체</t>
  </si>
  <si>
    <t>서울정릉발도르프배움터</t>
  </si>
  <si>
    <t>안골마을공동체</t>
  </si>
  <si>
    <t>희망키움넷</t>
  </si>
  <si>
    <t>건강취약청소년교육지원센터 캔틴</t>
  </si>
  <si>
    <t>한국경제리더연합</t>
  </si>
  <si>
    <t>개똥이네 문화놀이터</t>
  </si>
  <si>
    <t>한국인성교육진흥원</t>
  </si>
  <si>
    <t>푸른미래교육센터</t>
  </si>
  <si>
    <t>달꿈예술학교</t>
  </si>
  <si>
    <t>호비한국청소년활동협회</t>
  </si>
  <si>
    <t>한국표현예술심리상담학회</t>
  </si>
  <si>
    <t>한국예술심리상담협회</t>
  </si>
  <si>
    <t>청소년희망플랫폼</t>
  </si>
  <si>
    <t>재경경남도민회 청소년봉사단</t>
  </si>
  <si>
    <t>비영리민간단체 한국청소년지도위원회</t>
  </si>
  <si>
    <t>사단법인 한국인성교육문화센터</t>
  </si>
  <si>
    <t>사람을 세우는 사람들(더유스)</t>
  </si>
  <si>
    <t>희망유스나래</t>
  </si>
  <si>
    <t>영등포청소년육성회</t>
  </si>
  <si>
    <t>즐거운반딧불이</t>
  </si>
  <si>
    <t>어울림 청소년인재개발협회</t>
  </si>
  <si>
    <t>다사랑청소년봉사단</t>
  </si>
  <si>
    <t>사회공헌다사랑월드</t>
  </si>
  <si>
    <t>예스청소년교육나눔</t>
  </si>
  <si>
    <t>청소년활동공간</t>
  </si>
  <si>
    <t>케이씨비에스예술단</t>
  </si>
  <si>
    <t>무지개가족치유센터</t>
  </si>
  <si>
    <t>배움공동체다산</t>
  </si>
  <si>
    <t>1318상상발전소</t>
  </si>
  <si>
    <t>한국비전연구소</t>
  </si>
  <si>
    <t>어린이문화연대</t>
  </si>
  <si>
    <t>어린이·청소년을 위한 문화공방민들레</t>
  </si>
  <si>
    <t>교육기부연대</t>
  </si>
  <si>
    <t>위드 프랜즈</t>
  </si>
  <si>
    <t>교육공동체 단재</t>
  </si>
  <si>
    <t>청년대안교육세움터</t>
  </si>
  <si>
    <t>교육공동체 제프</t>
  </si>
  <si>
    <t>꿈꾸는다락방</t>
  </si>
  <si>
    <t>위메이저</t>
  </si>
  <si>
    <t>다림교육</t>
  </si>
  <si>
    <t>드림컨설턴트</t>
  </si>
  <si>
    <t>청소년의 햇살</t>
  </si>
  <si>
    <t>청소년커리어코치협회</t>
  </si>
  <si>
    <t>한국청소년희망드림</t>
  </si>
  <si>
    <t>광진시민연대</t>
  </si>
  <si>
    <t>강북교육지원센터 도깨비</t>
  </si>
  <si>
    <t>국제학생교류기구</t>
  </si>
  <si>
    <t>교육공동체 생각실험</t>
  </si>
  <si>
    <t>돈보스코정보문화센터</t>
  </si>
  <si>
    <t>(사)아이코리아</t>
  </si>
  <si>
    <t>씨라이트 에듀</t>
  </si>
  <si>
    <t>물댄동산</t>
  </si>
  <si>
    <t>대한나눔청소년봉사대</t>
  </si>
  <si>
    <t>보아스아동청소년상담센터</t>
  </si>
  <si>
    <t>극단 진동</t>
  </si>
  <si>
    <t>늘사랑회</t>
  </si>
  <si>
    <t>서울특별시청소년시설협회</t>
  </si>
  <si>
    <t>세계 어린이 크레용 기금</t>
  </si>
  <si>
    <t>색동회 동화구연연구회</t>
  </si>
  <si>
    <t>공신</t>
  </si>
  <si>
    <t>아름다운편지운동본부</t>
  </si>
  <si>
    <t>반디플러스</t>
  </si>
  <si>
    <t>손과발</t>
  </si>
  <si>
    <t>어린이리더십강사협회</t>
  </si>
  <si>
    <t>더 청소년문화원</t>
  </si>
  <si>
    <t>볼런티어클럽</t>
  </si>
  <si>
    <t>남북청소년교류평화연대 서울연대</t>
  </si>
  <si>
    <t>아름다운 세상 어울림</t>
  </si>
  <si>
    <t>아하!열린교육센터</t>
  </si>
  <si>
    <t>서울 사랑과 풍요 봉사단</t>
  </si>
  <si>
    <t>(사) 한국청소년문화연구소</t>
  </si>
  <si>
    <t>자연과 청소년</t>
  </si>
  <si>
    <t>사) 한국B.B.S중앙연맹</t>
  </si>
  <si>
    <t>JA Korea</t>
  </si>
  <si>
    <t>한국명륜회</t>
  </si>
  <si>
    <t>아이건강국민연대</t>
  </si>
  <si>
    <t>(사)한국청소년교육연구원</t>
  </si>
  <si>
    <t>아름다운 문화를 만드는 사람들</t>
  </si>
  <si>
    <t>라온공동체</t>
  </si>
  <si>
    <t>서울교육지원센터</t>
  </si>
  <si>
    <t>한국청소년복지후원운동본부</t>
  </si>
  <si>
    <t>씨알배움터</t>
  </si>
  <si>
    <t>청소년폭력여학생선도협의회</t>
  </si>
  <si>
    <t>나누미락글로벌청소년기자협회</t>
  </si>
  <si>
    <t>Art For Life 자원봉사회</t>
  </si>
  <si>
    <t>길동 청소년보호육성회</t>
  </si>
  <si>
    <t>행복한사람들</t>
  </si>
  <si>
    <t>한국범죄추방국민운동본부</t>
  </si>
  <si>
    <t>성미산 청소년 교육활동 연구회</t>
  </si>
  <si>
    <t>사단법인 공감센터</t>
  </si>
  <si>
    <t>꿈터청소년대안공동체</t>
  </si>
  <si>
    <t>한누리학교 지역아동센터</t>
  </si>
  <si>
    <t>어울림복지협의회</t>
  </si>
  <si>
    <t>사단법인 한마음</t>
  </si>
  <si>
    <t>청소년문화예술센터</t>
  </si>
  <si>
    <t>서울청소년효행봉사단</t>
  </si>
  <si>
    <t>놀이미디어교육센터</t>
  </si>
  <si>
    <t>전국공부방협의회</t>
  </si>
  <si>
    <t>로카청소년인터넷동아리연합회</t>
  </si>
  <si>
    <t>밤골아이네</t>
  </si>
  <si>
    <t>청소년자연탐험학교</t>
  </si>
  <si>
    <t>우리아이지킴이</t>
  </si>
  <si>
    <t>사단법인 남북청소년통일교육진흥원</t>
  </si>
  <si>
    <t>한국청소년밀알육성회</t>
  </si>
  <si>
    <t>서울KYC(한국청년연합회 서울시본부)</t>
  </si>
  <si>
    <t>B.B.C가족</t>
  </si>
  <si>
    <t>사단법인 한국동화구연지도사 협회</t>
  </si>
  <si>
    <t>반도상담소</t>
  </si>
  <si>
    <t>예스! 홈 심리상담센터</t>
  </si>
  <si>
    <t>창의이미지언어연구소</t>
  </si>
  <si>
    <t>민들레</t>
  </si>
  <si>
    <t>한국약물 예방 교육개발원</t>
  </si>
  <si>
    <t>대안교육연대</t>
  </si>
  <si>
    <t>작은문화공동체 다솔</t>
  </si>
  <si>
    <t>청소년 대안공간'돋움'</t>
  </si>
  <si>
    <t>역사문화 아카데미</t>
  </si>
  <si>
    <t>한국라보서울지부</t>
  </si>
  <si>
    <t>서울북부꿈나무 후원회</t>
  </si>
  <si>
    <t>청소년참사랑운동본부</t>
  </si>
  <si>
    <t>한국청소년복지회</t>
  </si>
  <si>
    <t>행복나눔힐링플러스</t>
  </si>
  <si>
    <t>한국청소년재단</t>
  </si>
  <si>
    <t>HS Center</t>
  </si>
  <si>
    <t>푸른교실</t>
  </si>
  <si>
    <t>한국안전생활교육회</t>
  </si>
  <si>
    <t>아시아청소년교정연구원</t>
  </si>
  <si>
    <t>21세기청소년 공동체희망</t>
  </si>
  <si>
    <t>한국아동단체협의회</t>
  </si>
  <si>
    <t>품청소년문화공동체</t>
  </si>
  <si>
    <t>경실련강북학교폭력 예방대책위원회</t>
  </si>
  <si>
    <t>서울청소년(아동)지도협의회</t>
  </si>
  <si>
    <t>복지와 사람들</t>
  </si>
  <si>
    <t>청소년폭력 예방재단</t>
  </si>
  <si>
    <t>청소년문화포럼 은빛나라</t>
  </si>
  <si>
    <t>한국대학생대중문화감시단</t>
  </si>
  <si>
    <t>한국청소년 수련진흥회</t>
  </si>
  <si>
    <t>이시대의 좋은소리</t>
  </si>
  <si>
    <t>한국소년갱생보호원</t>
  </si>
  <si>
    <t>한국청소년사랑회 서울지부</t>
  </si>
  <si>
    <t>청소년세계</t>
  </si>
  <si>
    <t>사단법인 희망유스나래</t>
  </si>
  <si>
    <t>사단법인 한국큰빛나눔커뮤니티</t>
  </si>
  <si>
    <t>사단법인 청소년희망본부</t>
  </si>
  <si>
    <t>사단법인 초록세상</t>
  </si>
  <si>
    <t>사단법인 청소년과 미래활동</t>
  </si>
  <si>
    <t>사단법인 케이예스</t>
  </si>
  <si>
    <t>사단법인 청소년 길</t>
  </si>
  <si>
    <t>사단법인 런투기브</t>
  </si>
  <si>
    <t>사단법인 한국청소년운동본부</t>
  </si>
  <si>
    <t>사단법인 대한청소년지원협회</t>
  </si>
  <si>
    <t>사단법인 위키코리아</t>
  </si>
  <si>
    <t>사단법인 용진</t>
  </si>
  <si>
    <t>사단법인 열방아카데미</t>
  </si>
  <si>
    <t>사단법인 청소년희망브릿지</t>
  </si>
  <si>
    <t>사단법인 마청장학회</t>
  </si>
  <si>
    <t>사단법인 청소년 성소수자 지원센터 띵동</t>
  </si>
  <si>
    <t>사단법인 사사로</t>
  </si>
  <si>
    <t>사단법인 꿈이있는미래교육공동체</t>
  </si>
  <si>
    <t>사단법인 도구</t>
  </si>
  <si>
    <t>사단법인 느린학습자시민회</t>
  </si>
  <si>
    <t>사단법인 공감학교</t>
  </si>
  <si>
    <t>사단법인 유스그라운드</t>
  </si>
  <si>
    <t>사단법인 유스더드림(구, 사단법인 녹색글로벌)</t>
  </si>
  <si>
    <t>재단법인 청소년그루터기재단</t>
  </si>
  <si>
    <t>사단법인 루트온</t>
  </si>
  <si>
    <t>사단법인 1318상상발전소</t>
  </si>
  <si>
    <t>사단법인 동학소년회</t>
  </si>
  <si>
    <t>사단법인 지에스지티</t>
  </si>
  <si>
    <t>사단법인 청소년중독예방운동본부</t>
  </si>
  <si>
    <t>사단법인 글로벌아동청소년개발원</t>
  </si>
  <si>
    <t>사단법인 드림인터내셔널</t>
  </si>
  <si>
    <t>사단법인 세계청소년문화육성협회</t>
  </si>
  <si>
    <t>사단법인 크라운유스비전</t>
  </si>
  <si>
    <t>사단법인 유스보이스</t>
  </si>
  <si>
    <t>사단법인 한국다양성연구소</t>
  </si>
  <si>
    <t>사단법인 1004클럽나눔공동체</t>
  </si>
  <si>
    <t>사단법인 나는청소년</t>
  </si>
  <si>
    <t>사단법인 한국청소년정신건강협회</t>
  </si>
  <si>
    <t>사단법인 청소년아이티멘토링</t>
  </si>
  <si>
    <t>사단법인 청소년문화발전위원회</t>
  </si>
  <si>
    <t>사단법인 우리가온누리</t>
  </si>
  <si>
    <t>사단법인 지식과 희망나눔</t>
  </si>
  <si>
    <t>사단법인 희망키움넷</t>
  </si>
  <si>
    <t>사단법인 꿈이루는 사람들</t>
  </si>
  <si>
    <t>사단법인 정암두드림</t>
  </si>
  <si>
    <t>재단법인 티앤씨재단</t>
  </si>
  <si>
    <t>사단법인 비욘드</t>
  </si>
  <si>
    <t>사단법인 유니언스쿨 인터내셔널 파운데이션</t>
  </si>
  <si>
    <t>사단법인 드림커넥트</t>
  </si>
  <si>
    <t>사단법인 지구여행학교</t>
  </si>
  <si>
    <t>사단법인 여의도청년장학관</t>
  </si>
  <si>
    <t>사단법인 복을나누는사람</t>
  </si>
  <si>
    <t>사단법인 공간자리</t>
  </si>
  <si>
    <t>사단법인 예인청소년세상</t>
  </si>
  <si>
    <t>사단법인 대한미래청소년협회</t>
  </si>
  <si>
    <t>사단법인 한국청소년상담학회</t>
  </si>
  <si>
    <t>사단법인 유니버스인재개발원</t>
  </si>
  <si>
    <t>사단법인 따뜻한 마음</t>
  </si>
  <si>
    <t>사단법인 학교 너머 더 큰 학교</t>
  </si>
  <si>
    <t>사단법인 GV청소년문화교육원</t>
  </si>
  <si>
    <t>사단법인 조이토피아</t>
  </si>
  <si>
    <t>사단법인 한국청소년비전센터</t>
  </si>
  <si>
    <t>사단법인 한국글로벌청소년인재계발포럼</t>
  </si>
  <si>
    <t>사단법인 드림포틴즈</t>
  </si>
  <si>
    <t>사단법인 SOOM</t>
  </si>
  <si>
    <t>사단법인 서담</t>
  </si>
  <si>
    <t>사단법인 서울십대선교회 와이에프씨</t>
  </si>
  <si>
    <t>사단법인 꿈틀리</t>
  </si>
  <si>
    <t>사단법인 한국청소년진흥협회</t>
  </si>
  <si>
    <t>은송</t>
  </si>
  <si>
    <t>사단법인 키움과 채움</t>
  </si>
  <si>
    <t>사단법인 아시아청소년지도자봉사단</t>
  </si>
  <si>
    <t>사단법인 한국청소년활동개발원</t>
  </si>
  <si>
    <t>사단법인 한국청소년문화연맹</t>
  </si>
  <si>
    <t>재단법인 송석교육문화재단</t>
  </si>
  <si>
    <t>등대인터내셔널</t>
  </si>
  <si>
    <t>사단법인 세중봉사단</t>
  </si>
  <si>
    <t>사단법인 행복한청소년</t>
  </si>
  <si>
    <t>한양인재개발원</t>
  </si>
  <si>
    <t>흥인지문장학회</t>
  </si>
  <si>
    <t>사단법인 마을교육공동체포럼</t>
  </si>
  <si>
    <t>사단법인 청소년늘품</t>
  </si>
  <si>
    <t>사단법인 글로벌나눔네트워크</t>
  </si>
  <si>
    <t>대한민국교육봉사단</t>
  </si>
  <si>
    <t>한국인성교육문화센터</t>
  </si>
  <si>
    <t>사단법인 한사회성장연구원</t>
  </si>
  <si>
    <t>사단법인 두드림글로벌재단</t>
  </si>
  <si>
    <t>사단법인 청소년드림토피아</t>
  </si>
  <si>
    <t>사단법인 한국청소년지원네트워크</t>
  </si>
  <si>
    <t>사단법인 뮤지카</t>
  </si>
  <si>
    <t>사단법인 미래와공감</t>
  </si>
  <si>
    <t>사단법인 희망둥지나욧</t>
  </si>
  <si>
    <t>사단법인 우리 안의 미래</t>
  </si>
  <si>
    <t>사단법인 한국청소년인성문화원</t>
  </si>
  <si>
    <t>사단법인 나라사랑청소년포럼</t>
  </si>
  <si>
    <t>사단법인 아동청소년밝은미래</t>
  </si>
  <si>
    <t>사단법인 티치포코리아(Teach For Korea)</t>
  </si>
  <si>
    <t>사단법인 늘푸른청소년미래</t>
  </si>
  <si>
    <t>사단법인 씨드숲</t>
  </si>
  <si>
    <t>사단법인 바른청소년범죄예방운동본부</t>
  </si>
  <si>
    <t>사단법인 세계를 꿈꾸는 사람들</t>
  </si>
  <si>
    <t>재단법인 지혜</t>
  </si>
  <si>
    <t>재단법인 행복함께나누는재단</t>
  </si>
  <si>
    <t>(사)다산청소년복지회</t>
  </si>
  <si>
    <t>(사)청소년의 꿈</t>
  </si>
  <si>
    <t>(사)인터넷 꿈 희망터</t>
  </si>
  <si>
    <t>사단법인 꿈의 아이들</t>
  </si>
  <si>
    <t>사단법인 더나은세상</t>
  </si>
  <si>
    <t>(사)행복나무플러스</t>
  </si>
  <si>
    <t>사단법인 꿈꾸는아이</t>
  </si>
  <si>
    <t>(사)희년의 집</t>
  </si>
  <si>
    <t>사단법인 원니스미션클럽</t>
  </si>
  <si>
    <t>재단법인 좋은친구</t>
  </si>
  <si>
    <t>사단법인 한국전인상담문화원</t>
  </si>
  <si>
    <t>(사)한국웃음운동청소년진흥협의회</t>
  </si>
  <si>
    <t>사단법인 한국아동미술치료협회</t>
  </si>
  <si>
    <t>(사)교육과 나눔</t>
  </si>
  <si>
    <t>러빙핸즈</t>
  </si>
  <si>
    <t>한국청소년학부모문화원</t>
  </si>
  <si>
    <t>사단법인 국제청소년교육문화교류센터</t>
  </si>
  <si>
    <t>원진청소년 사랑나눔</t>
  </si>
  <si>
    <t>사단법인 아동청소년마음을키우는사람들</t>
  </si>
  <si>
    <t>(사)시민경찰자원봉사대 청소년선도운동본부</t>
  </si>
  <si>
    <t>(사)한국청소년문화활동협회</t>
  </si>
  <si>
    <t>(사)서울청소년효행봉사단</t>
  </si>
  <si>
    <t>(사)영라이프</t>
  </si>
  <si>
    <t>(사)학교와청소년을 사랑하는 봉사연합(학사연)</t>
  </si>
  <si>
    <t>(사)한국청소년복지문화예술원</t>
  </si>
  <si>
    <t>재단법인 삼일미래재단</t>
  </si>
  <si>
    <t>(사)한국청소년문화광장</t>
  </si>
  <si>
    <t>(사)한국청소년정책진흥협회</t>
  </si>
  <si>
    <t>사단법인 한국청소년교육연구원</t>
  </si>
  <si>
    <t>(사)한국청소년교육문화협회</t>
  </si>
  <si>
    <t>(사)청소년문화예술센터</t>
  </si>
  <si>
    <t>(사)아담스 청소년세상</t>
  </si>
  <si>
    <t>(사)대한청소년교육훈련연맹</t>
  </si>
  <si>
    <t>(사)한국청소년폭력예방협회</t>
  </si>
  <si>
    <t>(사) 별의 친구들</t>
  </si>
  <si>
    <t>(사)한국청소년캠프협회</t>
  </si>
  <si>
    <t>(사) 한국청소년탐험연맹</t>
  </si>
  <si>
    <t>(사)한국청소년교육협회</t>
  </si>
  <si>
    <t>(사)공감센터</t>
  </si>
  <si>
    <t>(사)청소년아이프랜드</t>
  </si>
  <si>
    <t>(사)다솜청소년마을</t>
  </si>
  <si>
    <t>(사)금강청소년육성회</t>
  </si>
  <si>
    <t>사단법인 청소년과함께하는재경유란회</t>
  </si>
  <si>
    <t>(사)한국청소년세상</t>
  </si>
  <si>
    <t>(사)한국청소년교류연맹</t>
  </si>
  <si>
    <t>사단법인 청소년국제여름마을한국협회</t>
  </si>
  <si>
    <t>(사)새날청소년세상</t>
  </si>
  <si>
    <t>(사)국제청소년지원단</t>
  </si>
  <si>
    <t>사단법인 서울유스랩</t>
  </si>
  <si>
    <t>(사)한국청소년정책개발원</t>
  </si>
  <si>
    <t>사단법인 21세기청소년공동체희망</t>
  </si>
  <si>
    <t>(사)한국청소년 연합</t>
  </si>
  <si>
    <t>(사)청소년캠핑연맹</t>
  </si>
  <si>
    <t>사단법인 청소년폭력여학생선도협의회</t>
  </si>
  <si>
    <t>사단법인 YES21청소년재단</t>
  </si>
  <si>
    <t>(사)한국청소년심신수련협회</t>
  </si>
  <si>
    <t>사단법인 한빛청소년재단</t>
  </si>
  <si>
    <t>(사)청소년내길찾기</t>
  </si>
  <si>
    <t>(사)청소년상담교육문화원</t>
  </si>
  <si>
    <t>사단법인 청소년동행</t>
  </si>
  <si>
    <t>(사)청소년자연탐험연맹</t>
  </si>
  <si>
    <t>(사)아시아청소년교정연구원</t>
  </si>
  <si>
    <t>(사)한국청소년보호선도사랑회</t>
  </si>
  <si>
    <t>(사)한국청소년문화육성회</t>
  </si>
  <si>
    <t>사단법인 스포츠봉사단청소년위원회</t>
  </si>
  <si>
    <t>(사)한국사회청소년문화연맹</t>
  </si>
  <si>
    <t>사단법인 한국인성문화원</t>
  </si>
  <si>
    <t>(사)국제청소년교류협회</t>
  </si>
  <si>
    <t>사단법인 한국청소년재단</t>
  </si>
  <si>
    <t>(사)세계청소년문화교류협회</t>
  </si>
  <si>
    <t>재단법인 한국청소년수련진흥회</t>
  </si>
  <si>
    <t>(사)한국청소년진흥원</t>
  </si>
  <si>
    <t>재단법인 흥사단청소년재단</t>
  </si>
  <si>
    <t>(사)한국청소년행동과학문화원</t>
  </si>
  <si>
    <t>사단법인 부산광역시청소년단체협의회</t>
  </si>
  <si>
    <t>국제청소년연합(iyf)부산지부</t>
  </si>
  <si>
    <t>동학문화원</t>
  </si>
  <si>
    <t>두드림청소년회복센터</t>
  </si>
  <si>
    <t>부산 아이맘 미술심리 상담센터</t>
  </si>
  <si>
    <t>부산가정법원소년자원보호자협의회</t>
  </si>
  <si>
    <t>부산광역시청소년수련시설협회</t>
  </si>
  <si>
    <t>부산기독교청소년협회</t>
  </si>
  <si>
    <t>부산자유발도르프공동체</t>
  </si>
  <si>
    <t>부산참빛학교</t>
  </si>
  <si>
    <t>부산청소년어울림센터</t>
  </si>
  <si>
    <t>부산청소년자원봉사회</t>
  </si>
  <si>
    <t>부산파라미타청소년협회</t>
  </si>
  <si>
    <t>사단법인 CMIS(시엠아이에스)청소년교육원</t>
  </si>
  <si>
    <t>사단법인 경성청소년교육진흥원</t>
  </si>
  <si>
    <t>사단법인 국제청소년복지연맹</t>
  </si>
  <si>
    <t>사단법인 글로벌청소년교육문화</t>
  </si>
  <si>
    <t>사단법인 대한불교청소년교화연합회 부산지부</t>
  </si>
  <si>
    <t>사단법인 대한청소년문화진흥원</t>
  </si>
  <si>
    <t>사단법인 동련어린이청소년협회</t>
  </si>
  <si>
    <t>사단법인 동의애프터스쿨</t>
  </si>
  <si>
    <t>사단법인 동학문화원</t>
  </si>
  <si>
    <t>사단법인 디아코니아부산</t>
  </si>
  <si>
    <t>사단법인 만사소년</t>
  </si>
  <si>
    <t>사단법인 무지개청소년육성회</t>
  </si>
  <si>
    <t>사단법인 보물상자</t>
  </si>
  <si>
    <t>사단법인 부산YWCA(부산와이더블유씨에이)</t>
  </si>
  <si>
    <t>사단법인 부산십대선교회 와이에프씨</t>
  </si>
  <si>
    <t>사단법인 부산어린이어깨동무</t>
  </si>
  <si>
    <t>사단법인 부산참빛사랑봉사회</t>
  </si>
  <si>
    <t>사단법인 부산청소년문화센터</t>
  </si>
  <si>
    <t>사단법인 부산청소년문화진흥회</t>
  </si>
  <si>
    <t>사단법인 부산흥사단(부산지부</t>
  </si>
  <si>
    <t>사단법인 삼동청소년회</t>
  </si>
  <si>
    <t>사단법인 선플사랑운동본부</t>
  </si>
  <si>
    <t>사단법인 세계도덕재무장(MRA/IC) 부산본부</t>
  </si>
  <si>
    <t>사단법인 신라배움나눔공동체</t>
  </si>
  <si>
    <t>사단법인 십대의벗청소년교육센터</t>
  </si>
  <si>
    <t>사단법인 아동청소년효예문화재단</t>
  </si>
  <si>
    <t>사단법인 아시아공동체</t>
  </si>
  <si>
    <t>사단법인 우곡선원</t>
  </si>
  <si>
    <t>사단법인 우다다청소년재단</t>
  </si>
  <si>
    <t>사단법인 윈</t>
  </si>
  <si>
    <t>사단법인 조은친구들</t>
  </si>
  <si>
    <t>사단법인 청소년교육개발원</t>
  </si>
  <si>
    <t>사단법인 청소년교육기초세움터</t>
  </si>
  <si>
    <t>사단법인 청소년교육문화재단</t>
  </si>
  <si>
    <t>사단법인 청소년사회상담교육개발원</t>
  </si>
  <si>
    <t>사단법인 청소년어울림아카데미</t>
  </si>
  <si>
    <t>사단법인 청소년을 위한 내일여성센터 부산본부</t>
  </si>
  <si>
    <t>사단법인 틴스토리(구 SFC청소년교육센터)</t>
  </si>
  <si>
    <t>사단법인 파라미타 부산청소년협회</t>
  </si>
  <si>
    <t>사단법인 한국BBS(비비에스)부산연맹</t>
  </si>
  <si>
    <t>사단법인 한국걸스카우트부산연맹</t>
  </si>
  <si>
    <t>사단법인 한국과학우주청소년단부산본부</t>
  </si>
  <si>
    <t>사단법인 한국교육상담협회</t>
  </si>
  <si>
    <t>사단법인 한국기질상담협회</t>
  </si>
  <si>
    <t>사단법인 한국스카우트 부산연맹</t>
  </si>
  <si>
    <t>사단법인 한국청소년교육원</t>
  </si>
  <si>
    <t>사단법인 한국청소년문화보호협회</t>
  </si>
  <si>
    <t>사단법인 한국청소년문화연구회</t>
  </si>
  <si>
    <t>사단법인 한국청소년문화원</t>
  </si>
  <si>
    <t>사단법인 한국청소년문화체육안전협회</t>
  </si>
  <si>
    <t>사단법인 한국청소년보호육성회부산연합회</t>
  </si>
  <si>
    <t>사단법인 한국청소년부산광역시연맹</t>
  </si>
  <si>
    <t>사단법인 한국청소년스포츠문화원</t>
  </si>
  <si>
    <t>사단법인 한국청소년육성보호연맹</t>
  </si>
  <si>
    <t>사단법인 한국해양소년단부산연맹</t>
  </si>
  <si>
    <t>사단법인 한국호국청소년연맹</t>
  </si>
  <si>
    <t>사단법인 해오름 청소년육성회</t>
  </si>
  <si>
    <t>사단법인 행복두드림</t>
  </si>
  <si>
    <t>사단법인 헤브론청소년교육센터</t>
  </si>
  <si>
    <t>야호</t>
  </si>
  <si>
    <t>어울림청소년회복센터</t>
  </si>
  <si>
    <t>열린청소년상담교육센터</t>
  </si>
  <si>
    <t>예람 청소년회복시설</t>
  </si>
  <si>
    <t>온새미학교</t>
  </si>
  <si>
    <t>재단법인 21C공동체개발원</t>
  </si>
  <si>
    <t>재단법인 금정총림범어청소년동네</t>
  </si>
  <si>
    <t>재단법인 내원청소년단</t>
  </si>
  <si>
    <t>재단법인 동진나눔복지재단</t>
  </si>
  <si>
    <t>재단법인 부산가톨릭청소년회</t>
  </si>
  <si>
    <t>재단법인 안국청소년도량</t>
  </si>
  <si>
    <t>재단법인 이음</t>
  </si>
  <si>
    <t>재단법인 청우재단</t>
  </si>
  <si>
    <t>재단법인21C공동체 개발원</t>
  </si>
  <si>
    <t>청소년문화공동체(WA)와</t>
  </si>
  <si>
    <t>청소년세상 꿈터</t>
  </si>
  <si>
    <t>청소년적십자사 부산본부</t>
  </si>
  <si>
    <t>청소년코칭협회</t>
  </si>
  <si>
    <t>청소년폭력예방재단부산본부</t>
  </si>
  <si>
    <t>청소년희망공동체 "숲"</t>
  </si>
  <si>
    <t>커뮤니티 기울이면</t>
  </si>
  <si>
    <t>크로스 예술단</t>
  </si>
  <si>
    <t>한국불우청소년선도회부산광역시지부</t>
  </si>
  <si>
    <t>한국청소년리더십아카데미</t>
  </si>
  <si>
    <t>한국청소년문화체육안전협회</t>
  </si>
  <si>
    <t>한국청소년범죄예방학교</t>
  </si>
  <si>
    <t>한국청소년보호협회</t>
  </si>
  <si>
    <t>한국해양소년단부산연맹</t>
  </si>
  <si>
    <t>희망이음 로프</t>
  </si>
  <si>
    <t>사단법인 선플운동본부</t>
  </si>
  <si>
    <t>사단법인 한국도덕재무장 부산본부(MRA)</t>
  </si>
  <si>
    <t>사단법인 한국우주소년단 부산본부</t>
  </si>
  <si>
    <t>사단법인 부산청소년상담교육센터</t>
  </si>
  <si>
    <t>사단법인 한국항공청소년단 부산·경남연맹</t>
  </si>
  <si>
    <t>재단법인 청우청소년육성재단</t>
  </si>
  <si>
    <t>한국BBS부산광역시연맹</t>
  </si>
  <si>
    <t>사단법인 한국청소년 부산광역시연맹</t>
  </si>
  <si>
    <t>사단법인삼동청소년회 부산지구</t>
  </si>
  <si>
    <t>재단법인 21세기 공동체개발원</t>
  </si>
  <si>
    <r>
      <rPr>
        <sz val="10"/>
        <rFont val="맑은 고딕"/>
        <family val="3"/>
        <charset val="129"/>
      </rPr>
      <t>올림픽메달리스트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전당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한국청소년스포츠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외교문화원</t>
    </r>
    <phoneticPr fontId="2" type="noConversion"/>
  </si>
  <si>
    <t>청소년교육센터</t>
  </si>
  <si>
    <t>대구가톨릭청소년회</t>
  </si>
  <si>
    <t xml:space="preserve"> 청소년과 동행</t>
  </si>
  <si>
    <t>(사)날뫼청소년문화원</t>
  </si>
  <si>
    <t>(사)다온청소년사랑나눔</t>
  </si>
  <si>
    <t>(사)대구청소년재능나눔본부</t>
  </si>
  <si>
    <t>(사)청소년교육센터</t>
  </si>
  <si>
    <t>(사)21세기 청소년 으뜸세상</t>
  </si>
  <si>
    <t>(사)S&amp;J희망나눔</t>
  </si>
  <si>
    <t>공동체디자인연구소</t>
  </si>
  <si>
    <t>다온청소년사랑나눔</t>
  </si>
  <si>
    <t>대경청소년약물상담센터</t>
  </si>
  <si>
    <t>대구YMCA</t>
  </si>
  <si>
    <t>대구YWCA</t>
  </si>
  <si>
    <t>대구광역시청소년단체협의회</t>
  </si>
  <si>
    <t>대구광역시청소년지도사협회</t>
  </si>
  <si>
    <t>대구소년소녀관현악단</t>
  </si>
  <si>
    <t>대구지방검찰청범죄예방달서구협희회</t>
  </si>
  <si>
    <t>대구지방검찰청범죄예방북구협의회</t>
  </si>
  <si>
    <t>대구지방검찰청범죄예방서구협의회</t>
  </si>
  <si>
    <t>대구지방법원소년자원보호자협의회</t>
  </si>
  <si>
    <t>대구청소년대안교육원</t>
  </si>
  <si>
    <t>대구청소년수련시설협회</t>
  </si>
  <si>
    <t>대구청소년예절교육자원봉사단</t>
  </si>
  <si>
    <t>대구청소년지원재단</t>
  </si>
  <si>
    <t>대구파라미타 청소년협회</t>
  </si>
  <si>
    <t>대한민국청소년모의유엔</t>
  </si>
  <si>
    <t>동진미래 청소년두드림</t>
  </si>
  <si>
    <t>드림앤뮤직</t>
  </si>
  <si>
    <t>리마인드상담교육센터
(대구BoHo가해자상담센터)</t>
  </si>
  <si>
    <t>밝은미래진로지원센터</t>
  </si>
  <si>
    <t>범죄예방수성지구협의회</t>
  </si>
  <si>
    <t>범죄예방자원봉사위원달성군지역협의회</t>
  </si>
  <si>
    <t>별을만드는사람들</t>
  </si>
  <si>
    <t>엔지오비유디</t>
  </si>
  <si>
    <t>잇츠토크</t>
  </si>
  <si>
    <t>참사람</t>
  </si>
  <si>
    <t>청나래</t>
  </si>
  <si>
    <t>청소년꿈랩</t>
  </si>
  <si>
    <t>청소년밝은세상</t>
  </si>
  <si>
    <t>청소년비행예방센타</t>
  </si>
  <si>
    <t>청소년을 성장시키는 사람들 꿈바야</t>
  </si>
  <si>
    <t>청소년을사랑하는 사람들</t>
  </si>
  <si>
    <t>체험학습연구소</t>
  </si>
  <si>
    <t>퀄리라이프</t>
  </si>
  <si>
    <t>팔공청소년교육연구원</t>
  </si>
  <si>
    <t>풀꽃</t>
  </si>
  <si>
    <t>한국발달상담연구소</t>
  </si>
  <si>
    <t>한국불우청소년선도회대구지회</t>
  </si>
  <si>
    <t>한국청소년본부</t>
  </si>
  <si>
    <t>한국청소년사랑회 대구 ·경북지부</t>
  </si>
  <si>
    <t>한국청소년육성연맹</t>
  </si>
  <si>
    <t>한국청소년지도자대구경북협회</t>
  </si>
  <si>
    <t>한국청소년체험세상</t>
  </si>
  <si>
    <t>한국해양소년단대구연맹</t>
  </si>
  <si>
    <t>화랑청소년무도정신선양회</t>
  </si>
  <si>
    <t>희망사회진흥원</t>
  </si>
  <si>
    <t>(사)퀄리라이프</t>
  </si>
  <si>
    <t>(사)풀꽃유스</t>
  </si>
  <si>
    <t>법무부청소년범죄예방위원대구서부 달서지구협의회</t>
  </si>
  <si>
    <t>법무부청소년범죄예방위원대구서부 달성지구협의회</t>
  </si>
  <si>
    <t>법무부청소년범죄예방위원대구서부 서구지구협의회</t>
  </si>
  <si>
    <t>한국항공우주소년단 대구경북연맹</t>
  </si>
  <si>
    <t xml:space="preserve"> 마하야나 불교문화원</t>
  </si>
  <si>
    <t>(사)동일프로이데커뮤니티</t>
  </si>
  <si>
    <t>(사)가천미추홀청소년봉사단</t>
  </si>
  <si>
    <t>(사)대한민국청소년의회</t>
  </si>
  <si>
    <t>(사)아름다운대한민국</t>
  </si>
  <si>
    <t>(사)청소년복지단체하늘목장</t>
  </si>
  <si>
    <t>(사)청소년인권복지센터 내일</t>
  </si>
  <si>
    <t>(사)한국청소년보호육성회인천연합회</t>
  </si>
  <si>
    <t>(사)한국청소년지원센터</t>
  </si>
  <si>
    <t>(사)희망인천</t>
  </si>
  <si>
    <t>(재)가톨릭아동청소년재단</t>
  </si>
  <si>
    <t>(재)인천YMCA청소년재단</t>
  </si>
  <si>
    <t>GB-World</t>
  </si>
  <si>
    <t>계양구학교폭력예방순찰단</t>
  </si>
  <si>
    <t>국제청소년문화예술교류협회</t>
  </si>
  <si>
    <t>다사랑청소년봉사단인천지부</t>
  </si>
  <si>
    <t>동암청소년중고등학교</t>
  </si>
  <si>
    <t>두레나눔의쉼터</t>
  </si>
  <si>
    <t>맑은소리청소년문화사업단</t>
  </si>
  <si>
    <t>미래성장청소년유해환경감시단</t>
  </si>
  <si>
    <t>사)한국BBS인천광역시연맹</t>
  </si>
  <si>
    <t>사람과꿈을주는후원회</t>
  </si>
  <si>
    <t>사랑의 네트워크</t>
  </si>
  <si>
    <t>새한장학회</t>
  </si>
  <si>
    <t>성산사랑의집</t>
  </si>
  <si>
    <t>아름다운대한민국</t>
  </si>
  <si>
    <t>양심이는 내친구</t>
  </si>
  <si>
    <t>여산인성예절학회</t>
  </si>
  <si>
    <t>인성교육센터</t>
  </si>
  <si>
    <t>인천YWCA</t>
  </si>
  <si>
    <t>인천광역시 문화발전시민연합회</t>
  </si>
  <si>
    <t>인천기독교청년회(ymca)</t>
  </si>
  <si>
    <t>인천사랑회</t>
  </si>
  <si>
    <t>인천스토리텔링매씨즈</t>
  </si>
  <si>
    <t>인천아동청소년희망재단</t>
  </si>
  <si>
    <t>인천인성개발연구원</t>
  </si>
  <si>
    <t>인천지구청년회의소</t>
  </si>
  <si>
    <t>인천청년경호봉사단</t>
  </si>
  <si>
    <t>인천청소년지도자협회</t>
  </si>
  <si>
    <t>청소년 상상마당</t>
  </si>
  <si>
    <t>청소년 창의문화터 미루</t>
  </si>
  <si>
    <t>청소년범죄예방심리지원협회</t>
  </si>
  <si>
    <t>청소년사랑연대 유스프렌즈</t>
  </si>
  <si>
    <t>청솔의집</t>
  </si>
  <si>
    <t>청학청소년육성협회</t>
  </si>
  <si>
    <t>하늘샘청소년교육사업단</t>
  </si>
  <si>
    <t>학부모총연합회</t>
  </si>
  <si>
    <t>한국걸스카우트인천연맹</t>
  </si>
  <si>
    <t>한국문화교류사업단</t>
  </si>
  <si>
    <t>한국범죄예방본부</t>
  </si>
  <si>
    <t>한국스카우트인천연맹</t>
  </si>
  <si>
    <t>한국청소년마을인천광역시지부</t>
  </si>
  <si>
    <t>한국청소년문화예술복지원</t>
  </si>
  <si>
    <t>한국청소년인천광역시연맹</t>
  </si>
  <si>
    <t>한국해양소년단인천연맹</t>
  </si>
  <si>
    <t>한국향토사랑청소년봉사단인천연맹</t>
  </si>
  <si>
    <t>행복교육세상봉사단</t>
  </si>
  <si>
    <t>흥사단인천지부</t>
  </si>
  <si>
    <t>(사)가천청소년봉사단</t>
  </si>
  <si>
    <t>사랑의 나눔 공동체</t>
  </si>
  <si>
    <t>한국청소년문화재단</t>
  </si>
  <si>
    <t>(사)새한장학회 문화교육포럼</t>
  </si>
  <si>
    <t>KCEA청소년국제교류원</t>
  </si>
  <si>
    <t>국제청소년문화학술교류협회</t>
  </si>
  <si>
    <t>사)인천아동청소년희망재단</t>
  </si>
  <si>
    <t>청소년놀이마당</t>
  </si>
  <si>
    <t>안강청소년문화의집</t>
    <phoneticPr fontId="2" type="noConversion"/>
  </si>
  <si>
    <t xml:space="preserve">계림유스호스텔             </t>
    <phoneticPr fontId="2" type="noConversion"/>
  </si>
  <si>
    <t>(사)다함께나눔</t>
  </si>
  <si>
    <t>(사)빛나래</t>
  </si>
  <si>
    <t>(사)참사랑문화교육진흥협회</t>
  </si>
  <si>
    <t>(재)광주가톨릭청소년회</t>
  </si>
  <si>
    <t>IAC인터내셔널아트센터</t>
  </si>
  <si>
    <t>IYF(국제청소년연합)
광주지국</t>
  </si>
  <si>
    <t>광주광역시청소년단체협의회</t>
  </si>
  <si>
    <t>광주뇌교육협회</t>
  </si>
  <si>
    <t>교육공간오름</t>
  </si>
  <si>
    <t>꿈과 도전</t>
  </si>
  <si>
    <t>드림센터</t>
  </si>
  <si>
    <t>마당집</t>
  </si>
  <si>
    <t>무진일움학당</t>
  </si>
  <si>
    <t>문화행동 S#ARP</t>
  </si>
  <si>
    <t>비주청소년문화</t>
  </si>
  <si>
    <t>사단법인 K.멘토 글로벌 리더스쿨</t>
  </si>
  <si>
    <t>사단법인 공감앤소통</t>
  </si>
  <si>
    <t>사단법인 광주기독교청소년협회(광주CYA)</t>
  </si>
  <si>
    <t>사단법인 광주여자기독교청년회 (광주YWCA)</t>
  </si>
  <si>
    <t>사단법인 광주청소년씨앗센터</t>
  </si>
  <si>
    <t>사단법인 광천사랑숲</t>
  </si>
  <si>
    <t>사단법인 국제청소년
케이지에스본부</t>
  </si>
  <si>
    <t>사단법인 대한방과후협회</t>
  </si>
  <si>
    <t>사단법인 대한적십자사
광주․전남지사</t>
  </si>
  <si>
    <t>사단법인 독도·동해사랑 문화연대</t>
  </si>
  <si>
    <t>사단법인 동가원</t>
  </si>
  <si>
    <t>사단법인 두리사랑상담치료연구소</t>
  </si>
  <si>
    <t>사단법인 미래꿈터</t>
  </si>
  <si>
    <t>사단법인 미래인재UNIV</t>
  </si>
  <si>
    <t>사단법인 삼동청소년회
광주․전남지구</t>
  </si>
  <si>
    <t>사단법인 심리건강연구소</t>
  </si>
  <si>
    <t>사단법인 아름다운아이들</t>
  </si>
  <si>
    <t>사단법인 아름사랑공동체</t>
  </si>
  <si>
    <t>사단법인 올인원</t>
  </si>
  <si>
    <t>사단법인 인재육성
아카데미</t>
  </si>
  <si>
    <t>사단법인 제3지대교육실험실파랑</t>
  </si>
  <si>
    <t>사단법인 중앙나누리 청소년복지회</t>
  </si>
  <si>
    <t>사단법인 지혜교육공동체</t>
  </si>
  <si>
    <t>사단법인 청깨</t>
  </si>
  <si>
    <t>사단법인 청소년가족복지상담협회</t>
  </si>
  <si>
    <t>사단법인 청소년광산문화의 집</t>
  </si>
  <si>
    <t>사단법인 청소년문화
육성스쿨</t>
  </si>
  <si>
    <t>사단법인 청소년미래연구소</t>
  </si>
  <si>
    <t>사단법인 청소년아이넷
(I-net)</t>
  </si>
  <si>
    <t>사단법인 카운슬러아카데미</t>
  </si>
  <si>
    <t>사단법인 파라미타
청소년회 광주지부</t>
  </si>
  <si>
    <t>사단법인 한국BBS 광주·전남연맹</t>
  </si>
  <si>
    <t>사단법인 한국걸스카우트 광주연맹</t>
  </si>
  <si>
    <t>사단법인 한국유네스코협회연맹 광주․전남협회</t>
  </si>
  <si>
    <t>사단법인 한국청소년문화진흥위원회</t>
  </si>
  <si>
    <t>사단법인 한국청소년상담교육협회</t>
  </si>
  <si>
    <t>사단법인 한국청소년연맹 광주광역시지부</t>
  </si>
  <si>
    <t>사단법인 한국청소년육성협의회</t>
  </si>
  <si>
    <t>사단법인 한국청소년인권센터</t>
  </si>
  <si>
    <t>사단법인 행복나누리</t>
  </si>
  <si>
    <t>사단법인 행복플러스비젼</t>
  </si>
  <si>
    <t>사단법인 흥사단 
광주지부</t>
  </si>
  <si>
    <t>사단법인 희망채움</t>
  </si>
  <si>
    <t>사단법인 희망필통</t>
  </si>
  <si>
    <t>재단법인 광주기독교청년회 유지 재단(광주YMCA)</t>
  </si>
  <si>
    <t>재단법인 광주효성청소년문화재단</t>
  </si>
  <si>
    <t>재단법인 한국천주교 
살레시오수녀회 광주지부</t>
  </si>
  <si>
    <t>주는사랑</t>
  </si>
  <si>
    <t>지역교육네트워크 화월주</t>
  </si>
  <si>
    <t>징검다리배움터 늘품</t>
  </si>
  <si>
    <t>청소년공간날다</t>
  </si>
  <si>
    <t>청소년문화공작소</t>
  </si>
  <si>
    <t>청소년폭력예방재단광주지부(광주청예단)</t>
  </si>
  <si>
    <t>큰나무공동체</t>
  </si>
  <si>
    <t>한국비전아카데미</t>
  </si>
  <si>
    <t>한국청소년교육문화원</t>
  </si>
  <si>
    <t>한국청소년바르미교육협회</t>
  </si>
  <si>
    <t>한국향토사랑청소년봉사단 광주연맹</t>
  </si>
  <si>
    <t>행복발달코칭센터</t>
  </si>
  <si>
    <t>희망광주</t>
  </si>
  <si>
    <t>(사)금호고등학교 총동문 장학회</t>
  </si>
  <si>
    <t>(사)인적자원개발원</t>
  </si>
  <si>
    <t>교육문화공동체 결</t>
  </si>
  <si>
    <t>남도청소년교육원</t>
  </si>
  <si>
    <t>빛고을청소년교육문화공동체</t>
  </si>
  <si>
    <t>사단법인 HRDN
(에이치알디엔)</t>
  </si>
  <si>
    <t>사단법인 광주청소년서포터즈</t>
  </si>
  <si>
    <t>사단법인 국제청소년
교육문화진흥원</t>
  </si>
  <si>
    <t>사단법인 글로벌비전
청소년교육연합</t>
  </si>
  <si>
    <t>사단법인 나눔사회교육원</t>
  </si>
  <si>
    <t>사단법인 늘푸른청소년교육문화센터</t>
  </si>
  <si>
    <t>사단법인 대영청소년
교육원</t>
  </si>
  <si>
    <t>사단법인 빛고을청소년
육성회</t>
  </si>
  <si>
    <t>사단법인 빛사랑 청소년회</t>
  </si>
  <si>
    <t>사단법인 오월청육회</t>
  </si>
  <si>
    <t>사단법인 청소년빛고을</t>
  </si>
  <si>
    <t>사단법인 청소년세상</t>
  </si>
  <si>
    <t>사단법인 한국방과후학교전문강사협회</t>
  </si>
  <si>
    <t>사단법인 한국인간교육연구원 광주지원</t>
  </si>
  <si>
    <t>사단법인 한국청소년마을 광주․전남지부</t>
  </si>
  <si>
    <t>사랑의 몰래산타 광주본부</t>
  </si>
  <si>
    <t>이웃사랑 농촌사랑</t>
  </si>
  <si>
    <t>푸른산</t>
  </si>
  <si>
    <t>한국유스호스텔 광주전남연맹</t>
  </si>
  <si>
    <t>한국청소년운동연합 광주광역시지부</t>
  </si>
  <si>
    <t>한국청소년희망지원센터</t>
  </si>
  <si>
    <t>빛고을어려운청소년지원
시민운동본부</t>
  </si>
  <si>
    <t>사단법인 광주장애인협회</t>
  </si>
  <si>
    <t>사단법인 광주청소년교육포럼</t>
  </si>
  <si>
    <t>사단법인 코리아멘토센터</t>
  </si>
  <si>
    <t>사단법인 큰사람육성회</t>
  </si>
  <si>
    <t>청소년회복센터</t>
  </si>
  <si>
    <t>한국CAMES컬러테라피협회</t>
  </si>
  <si>
    <t>한국청소년평화센터</t>
  </si>
  <si>
    <t>대철청소년회</t>
  </si>
  <si>
    <t>대전청소년심신수련회</t>
  </si>
  <si>
    <t>대전청소년문화원</t>
  </si>
  <si>
    <t>청소년화랑발전육성회</t>
  </si>
  <si>
    <t>대전청소년사회문화원</t>
  </si>
  <si>
    <t>한국청소년인성교육협회</t>
  </si>
  <si>
    <t>한국 YMT
청소년사랑운동본부</t>
  </si>
  <si>
    <t>청소년생활교육진흥원</t>
  </si>
  <si>
    <t>국제청소년심신수련회</t>
  </si>
  <si>
    <t>성광청소년문화회관</t>
  </si>
  <si>
    <t>국제청소년문화원</t>
  </si>
  <si>
    <t>청소년제일세상</t>
  </si>
  <si>
    <t>대전청소년
대안교육지원센터</t>
  </si>
  <si>
    <t>이든샘국제청소년협회</t>
  </si>
  <si>
    <t>대전청소년
그루터기회</t>
  </si>
  <si>
    <t>온누리청소년
문화재단</t>
  </si>
  <si>
    <t>글로벌교육개발원</t>
  </si>
  <si>
    <t>대전청소년
교육연구원</t>
  </si>
  <si>
    <t>꿈꾸는청소년</t>
  </si>
  <si>
    <t>사랑나무
교육센터</t>
  </si>
  <si>
    <t>대한예도원</t>
  </si>
  <si>
    <t>행복한동행</t>
  </si>
  <si>
    <t>평송청소년장학회</t>
  </si>
  <si>
    <t>동산</t>
  </si>
  <si>
    <t>대전희망유스나래</t>
  </si>
  <si>
    <t>한국청소년 대전광역시연맹</t>
  </si>
  <si>
    <t>재단법인대전YMCA유지재단</t>
  </si>
  <si>
    <t>한국청소년마을</t>
  </si>
  <si>
    <t>법무부 법사랑위원 대전지역연합회</t>
  </si>
  <si>
    <t>대전흥사단</t>
  </si>
  <si>
    <t>한국청소년인성교육원</t>
  </si>
  <si>
    <t>법사랑위원대전동구지구협의회</t>
  </si>
  <si>
    <t>사)청소년사회상담교육개발원</t>
  </si>
  <si>
    <t>법무보호대전지부보호위원연합회</t>
  </si>
  <si>
    <t>청소년교육,문화공동체청춘</t>
  </si>
  <si>
    <t>삼동청소년회
대전.충남지구</t>
  </si>
  <si>
    <t>법사랑위원 대전대덕구지구협의회</t>
  </si>
  <si>
    <t>대전광역시청소년단체협의회</t>
  </si>
  <si>
    <t>사)한국청소년보호연맹대전연맹</t>
  </si>
  <si>
    <t>아우름복지법인</t>
  </si>
  <si>
    <t>넥스트클럽</t>
  </si>
  <si>
    <t>대전청소년교육문화센터</t>
  </si>
  <si>
    <t>한국효행청소년단</t>
  </si>
  <si>
    <t>기자봉사단</t>
  </si>
  <si>
    <t>대전지방검찰청 범죄예방위원 유성구지구협의회</t>
  </si>
  <si>
    <t>민족사관</t>
  </si>
  <si>
    <t>한국청소년동아리대전연맹</t>
  </si>
  <si>
    <t>청소년보호 국민정화운동본부 뉴-대전지부</t>
  </si>
  <si>
    <t>블루드림센터</t>
  </si>
  <si>
    <t>파랑새인성교육원</t>
  </si>
  <si>
    <t>학교 밖 세상</t>
  </si>
  <si>
    <t>위드글로비아 협회</t>
  </si>
  <si>
    <t>대전서포터즈업</t>
  </si>
  <si>
    <t>등불</t>
  </si>
  <si>
    <t>법무부법무보호위원 
대전지부협의회</t>
  </si>
  <si>
    <t>법무부청소년범죄예방위원 
대전대덕구지구위원회</t>
  </si>
  <si>
    <t>법무부청소년범죄예방위원 
대전동구지구위원회</t>
  </si>
  <si>
    <t>법무부청소년범죄예방위원 
대전유성구지구위원회</t>
  </si>
  <si>
    <t>법무부청소년범죄예방위원 
대전지역협의회</t>
  </si>
  <si>
    <t>법무부청소년범죄예방위원
대전서구지구위원회</t>
  </si>
  <si>
    <t>법무부청소년범죄예방위원
대전중구지구위원회</t>
  </si>
  <si>
    <t>청소년하임교육문화원</t>
  </si>
  <si>
    <t>한밭청소년문화재단</t>
  </si>
  <si>
    <t>희망커넥트</t>
  </si>
  <si>
    <t>울산</t>
    <phoneticPr fontId="2" type="noConversion"/>
  </si>
  <si>
    <t>(사)국제청소년연합울산지부</t>
  </si>
  <si>
    <t>(사)꿈빛소금</t>
  </si>
  <si>
    <t>(사)복주리</t>
  </si>
  <si>
    <t>(사)십대들의 벗</t>
  </si>
  <si>
    <t>(사)울산청소년교육문화공동체함께</t>
  </si>
  <si>
    <t>(사)울산청소년선도지도회</t>
  </si>
  <si>
    <t>(사)윈윈글로벌네트웍스</t>
  </si>
  <si>
    <t>(사)정말잘돼</t>
  </si>
  <si>
    <t>(사)천수복지회</t>
  </si>
  <si>
    <t>(사)청소년선도위원회울산본부</t>
  </si>
  <si>
    <t>(사)청소년안전위원회</t>
  </si>
  <si>
    <t>(사)친한친구들(구. 청소년대안활동연구회)</t>
  </si>
  <si>
    <t>(사)희망을심는사람들</t>
  </si>
  <si>
    <t>꿈파쇼</t>
  </si>
  <si>
    <t>동련울산</t>
  </si>
  <si>
    <t>미래지식산업연구소</t>
  </si>
  <si>
    <t>쉐어리즘</t>
  </si>
  <si>
    <t>울산YMCA</t>
  </si>
  <si>
    <t>울산가정법원소년위탁
보호위원협의회</t>
  </si>
  <si>
    <t>울산흥사단</t>
  </si>
  <si>
    <t>징검다리 중앙회</t>
  </si>
  <si>
    <t>청소년교육문화진흥회</t>
  </si>
  <si>
    <t>학생사랑지킴이운동본부</t>
  </si>
  <si>
    <t>한국B.B.S울산연맹</t>
  </si>
  <si>
    <t>한국걸스카우트울산연맹</t>
  </si>
  <si>
    <t>한국스카우트울산연맹</t>
  </si>
  <si>
    <t>한국청소년교류진흥협회울산광역시지부</t>
  </si>
  <si>
    <t>한국청소년보호울산광역시연맹</t>
  </si>
  <si>
    <t>한국청소년울산광역시연맹</t>
  </si>
  <si>
    <t>한국청소년지도자연합회 영남지역본부</t>
  </si>
  <si>
    <t>한국청소년지도자울산광역시연맹</t>
  </si>
  <si>
    <t>한국해양소년단울산연맹</t>
  </si>
  <si>
    <t>(사)10대들의 둥지</t>
  </si>
  <si>
    <t>(사)동련어린이청소년협회 울산지부</t>
  </si>
  <si>
    <t>다움</t>
  </si>
  <si>
    <t>마이코즈</t>
  </si>
  <si>
    <t>사단법인 새희망나눔</t>
  </si>
  <si>
    <t>사단법인 울주청년</t>
  </si>
  <si>
    <t>와이즈피플 참시민연대</t>
  </si>
  <si>
    <t>재단법인 엘피스</t>
  </si>
  <si>
    <t>(사)한국청소년진흥재단 세종특별자치시지부</t>
  </si>
  <si>
    <t>세종파라미타청소년협회</t>
  </si>
  <si>
    <t>세종기독교청소년협회</t>
  </si>
  <si>
    <t>세종YMCA</t>
  </si>
  <si>
    <t>사단법인금강청소년진흥원</t>
  </si>
  <si>
    <t>재단법인 토끼풀가족재단</t>
  </si>
  <si>
    <t>법무부법사랑위원 수원지역협의회</t>
  </si>
  <si>
    <t>성진</t>
  </si>
  <si>
    <t>이룸청소년교육문화원</t>
  </si>
  <si>
    <t>한국청소년미래연맹</t>
  </si>
  <si>
    <t>평택YFC</t>
  </si>
  <si>
    <t>한국BBS경기도연맹</t>
  </si>
  <si>
    <t>청담회</t>
  </si>
  <si>
    <t>사)우리누리청소년회</t>
  </si>
  <si>
    <t>수원 청소년성인권센터</t>
  </si>
  <si>
    <t>경기탁틴내일</t>
  </si>
  <si>
    <t>법무부법사랑위원 의왕지구협의회</t>
  </si>
  <si>
    <t>한국청소년경기도연맹</t>
  </si>
  <si>
    <t>군포시민의모임</t>
  </si>
  <si>
    <t>군포탁틴내일</t>
  </si>
  <si>
    <t>사)청소년을위한어른들의모임</t>
  </si>
  <si>
    <t>부천생명의전화</t>
  </si>
  <si>
    <t>청소년과사람사랑 평택지회</t>
  </si>
  <si>
    <t>수원시학생상담자원봉사자회</t>
  </si>
  <si>
    <t>성남청소년사랑후원회</t>
  </si>
  <si>
    <t>법무부 청소년 범죄예방위원 수원지역 권선지구위원회</t>
  </si>
  <si>
    <t>법무부 청소년 범죄예방위원 장안지구위원회</t>
  </si>
  <si>
    <t>법무부 법사랑위원 팔달지구위원회</t>
  </si>
  <si>
    <t>사)한국B.B.S 경기도연맹 이천시지회</t>
  </si>
  <si>
    <t>한국청소년진흥재단 경기도지부</t>
  </si>
  <si>
    <t>늘푸른청소년세상</t>
  </si>
  <si>
    <t>성남시단기청소년쉼터(여자)</t>
  </si>
  <si>
    <t>한국청소년보호회</t>
  </si>
  <si>
    <t>대한청소년육성회 경기도지부</t>
  </si>
  <si>
    <t>한국청소년자원봉사마을</t>
  </si>
  <si>
    <t>학교밖청소년 배움공동체 디딤돌</t>
  </si>
  <si>
    <t>(사)푸른꿈청소년상담원</t>
  </si>
  <si>
    <t>한국청소년문제연구소</t>
  </si>
  <si>
    <t>안양청소년쉼터 FOR YOU</t>
  </si>
  <si>
    <t>한국스카우트 경기남부연맹</t>
  </si>
  <si>
    <t>법무부 청소년 범죄예방위원 수원지역 영통지구위원회</t>
  </si>
  <si>
    <t>청소년사랑터</t>
  </si>
  <si>
    <t>법무부 범죄예방위원 군포지구협의회</t>
  </si>
  <si>
    <t>유시스커뮤니케이션</t>
  </si>
  <si>
    <t>청소년문화쉼터달팽이</t>
  </si>
  <si>
    <t>청소년비젼센터</t>
  </si>
  <si>
    <t>청소년천문교육원</t>
  </si>
  <si>
    <t>청소년불씨운동(법인동일)</t>
  </si>
  <si>
    <t>법무부청소년범죄예방위원 오산지구위원회</t>
  </si>
  <si>
    <t>푸른세상 청보리</t>
  </si>
  <si>
    <t>더불어가는길</t>
  </si>
  <si>
    <t>법무부 법사랑위원 기흥지구협의회</t>
  </si>
  <si>
    <t>자녀안심하고학교보내기운동 안산시위원회</t>
  </si>
  <si>
    <t>행복마을센터</t>
  </si>
  <si>
    <t>누림청소년 교육복지센터</t>
  </si>
  <si>
    <t>에듀팜</t>
  </si>
  <si>
    <t>경기사랑청소년봉사단</t>
  </si>
  <si>
    <t>(사)한국B.B.S 경기도연맹 평택시지회</t>
  </si>
  <si>
    <t>해밀교육연구소</t>
  </si>
  <si>
    <t>이음과배움</t>
  </si>
  <si>
    <t>한국걸스카우트 경기남부연맹</t>
  </si>
  <si>
    <t>한국NGO레인보우</t>
  </si>
  <si>
    <t>학교밖배움터해냄</t>
  </si>
  <si>
    <t>좋은친구들(사단동일)</t>
  </si>
  <si>
    <t>한국청소년다사랑봉사회</t>
  </si>
  <si>
    <t>경기광주YMCA</t>
  </si>
  <si>
    <t>부천청년희망사업단(춘의종합사회복지관)</t>
  </si>
  <si>
    <t>청소년나눔배움터</t>
  </si>
  <si>
    <t>생애주기사회복지연구소</t>
  </si>
  <si>
    <t>티맥스나누미</t>
  </si>
  <si>
    <t>거위의 꿈</t>
  </si>
  <si>
    <t>(사)한국B.B.S경기도연맹 광주시지회</t>
  </si>
  <si>
    <t>전국청소년희망디딤돌</t>
  </si>
  <si>
    <t>법무부 보호관찰위원 수원보호관찰소협의회</t>
  </si>
  <si>
    <t>레가토미래교육</t>
  </si>
  <si>
    <t>한국청소년육성회 양주지구회</t>
  </si>
  <si>
    <t>청소년열정공간 99℃</t>
  </si>
  <si>
    <t>한국안전연구소</t>
  </si>
  <si>
    <t>(사)어수회</t>
  </si>
  <si>
    <t>자녀안심하고 학교보내기 운동 파주시협의회</t>
  </si>
  <si>
    <t>(사)한국B.B.S 경기도연맹 의정부지회</t>
  </si>
  <si>
    <t>느티나무</t>
  </si>
  <si>
    <t>청소년문화공동체십대지기</t>
  </si>
  <si>
    <t>한국청소년문화연대"조인핸드"</t>
  </si>
  <si>
    <t>더불어신나는느티나무공부방</t>
  </si>
  <si>
    <t>사랑과풍요봉사단</t>
  </si>
  <si>
    <t>고양열린청소년쉼터</t>
  </si>
  <si>
    <t>고양청소년쉼터둥지</t>
  </si>
  <si>
    <t>청소년문화비전센터</t>
  </si>
  <si>
    <t>늘푸른소나무</t>
  </si>
  <si>
    <t>청소년과 놀이문화 연구소</t>
  </si>
  <si>
    <t>청소년 살리기 운동본부(YPM)</t>
  </si>
  <si>
    <t>누리존 청소년폭력예방센터</t>
  </si>
  <si>
    <t>한국스카우트 경기북부연맹</t>
  </si>
  <si>
    <t>이동면공부방후원회</t>
  </si>
  <si>
    <t>꾸미루미</t>
  </si>
  <si>
    <t>전국취약계층 청소년돕기운동본부 중앙회</t>
  </si>
  <si>
    <t>양주시청소년지원센터 자원봉사자회</t>
  </si>
  <si>
    <t>한국걸스카우트 경기북부연맹</t>
  </si>
  <si>
    <t>청소년범죄예방위원 동두천지구위원회</t>
  </si>
  <si>
    <t>파주YMCA</t>
  </si>
  <si>
    <t>파주청년회의소</t>
  </si>
  <si>
    <t>(사)한국청소년육성회 파주시 지구회</t>
  </si>
  <si>
    <t>사단법인 청소년과학교육연구회</t>
  </si>
  <si>
    <t>뭉클심리지원센터</t>
  </si>
  <si>
    <t>법무부 법사랑위원 고양파주지역연합회</t>
  </si>
  <si>
    <t>청소년변화교육연구소</t>
  </si>
  <si>
    <t>청소년보호 국민정화운동본부 파주시지부</t>
  </si>
  <si>
    <t>한벗 청소년비전센터</t>
  </si>
  <si>
    <t>경기도청소년수련시설협회</t>
  </si>
  <si>
    <t>양주YMCA</t>
  </si>
  <si>
    <t>지오아카데미</t>
  </si>
  <si>
    <t>청소년마음열기연구소</t>
  </si>
  <si>
    <t>고양파주 공동육아 대안교육 협의회</t>
  </si>
  <si>
    <t>청소년 야호</t>
  </si>
  <si>
    <t>더블</t>
  </si>
  <si>
    <t>열린사회</t>
  </si>
  <si>
    <t>미담</t>
  </si>
  <si>
    <t>글로벌바른가치연구소</t>
  </si>
  <si>
    <t>가족보건복지협회</t>
  </si>
  <si>
    <t>가치있는누림</t>
  </si>
  <si>
    <t>경기도미래세대재단</t>
  </si>
  <si>
    <t>경기미래</t>
  </si>
  <si>
    <t>경기우리열린세상</t>
  </si>
  <si>
    <t>경찰아동청소년안전협회</t>
  </si>
  <si>
    <t>고구려 조의선인 연맹</t>
  </si>
  <si>
    <t>고양시청소년재단</t>
  </si>
  <si>
    <t>과천시청소년육성재단</t>
  </si>
  <si>
    <t>광명시청소년재단</t>
  </si>
  <si>
    <t>구리시청소년재단</t>
  </si>
  <si>
    <t>군포시청소년재단</t>
  </si>
  <si>
    <t>굿프랜즈</t>
  </si>
  <si>
    <t>김포시청소년재단</t>
  </si>
  <si>
    <t>꿈과희망을키우는사람들</t>
  </si>
  <si>
    <t>꿈이준</t>
  </si>
  <si>
    <t>남포월드협의회</t>
  </si>
  <si>
    <t>너른고을 청소년교육 예술연구원</t>
  </si>
  <si>
    <t>너우리</t>
  </si>
  <si>
    <t>늘푸른섬김과나눔</t>
  </si>
  <si>
    <t>대건청소년회</t>
  </si>
  <si>
    <t>대한청소년 교육문화 진흥원</t>
  </si>
  <si>
    <t>대한화랑청소년육성연맹</t>
  </si>
  <si>
    <t>두레문화마을</t>
  </si>
  <si>
    <t>러브릿지</t>
  </si>
  <si>
    <t>마음보듬</t>
  </si>
  <si>
    <t>마이트리</t>
  </si>
  <si>
    <t>명문청소년 문화재단</t>
  </si>
  <si>
    <t>민들레학교</t>
  </si>
  <si>
    <t>밀알두레교육공동체</t>
  </si>
  <si>
    <t>발도르프청소년네트워크</t>
  </si>
  <si>
    <t>빅트리</t>
  </si>
  <si>
    <t>사단법인 아람청소년센터</t>
  </si>
  <si>
    <t>사단법인 청소년과 함께 꿈꾸는 세상</t>
  </si>
  <si>
    <t>사람사이</t>
  </si>
  <si>
    <t>사랑나눔복지공동체</t>
  </si>
  <si>
    <t>한국청소년문화진흥원</t>
  </si>
  <si>
    <t>새담청소년교육문화원</t>
  </si>
  <si>
    <t>성남시청소년재단</t>
  </si>
  <si>
    <t>성문청소년사랑</t>
  </si>
  <si>
    <t>성서청소년육성재단</t>
  </si>
  <si>
    <t>세계청소년교류연맹</t>
  </si>
  <si>
    <t>세상을품은아이들</t>
  </si>
  <si>
    <t>세이브더유스</t>
  </si>
  <si>
    <t>수원시청소년청년재단</t>
  </si>
  <si>
    <t>수지희망꿈터</t>
  </si>
  <si>
    <t>시흥시청소년재단</t>
  </si>
  <si>
    <t>아르떼슈필</t>
  </si>
  <si>
    <t>아름다운청소년공동체</t>
  </si>
  <si>
    <t>안산시청소년재단</t>
  </si>
  <si>
    <t>안산인재육성재단</t>
  </si>
  <si>
    <t>안양시청소년재단</t>
  </si>
  <si>
    <t>에이치넷플러스(H-Net Plus)</t>
  </si>
  <si>
    <t>여울청소년마을</t>
  </si>
  <si>
    <t>연천군청소년육성재단</t>
  </si>
  <si>
    <t>예림청소년문예진흥원</t>
  </si>
  <si>
    <t>오색청소년문화재단</t>
  </si>
  <si>
    <t>와이엠에스</t>
  </si>
  <si>
    <t>용인시청소년미래재단</t>
  </si>
  <si>
    <t>우리누리청소년회</t>
  </si>
  <si>
    <t>원보지솔 장학회(사단법인 원보지솔장학)</t>
  </si>
  <si>
    <t>위드포유(WITH FOR YOU)</t>
  </si>
  <si>
    <t>유스키퍼스 청소년을 지키고 기르는 사람들</t>
  </si>
  <si>
    <t>의왕시청소년재단(기관5개)</t>
  </si>
  <si>
    <t>이천시청소년재단</t>
  </si>
  <si>
    <t>사단법인 일만</t>
  </si>
  <si>
    <t>일심비전브리지</t>
  </si>
  <si>
    <t>자라섬청소년재즈센터</t>
  </si>
  <si>
    <t>제일청소년회</t>
  </si>
  <si>
    <t>제정구장학회</t>
  </si>
  <si>
    <t>좋은친구들(단체동일)</t>
  </si>
  <si>
    <t>주니어사회지원단체</t>
  </si>
  <si>
    <t>참빛청소년상담마을</t>
  </si>
  <si>
    <t>청소년국토순례진흥원</t>
  </si>
  <si>
    <t>청소년능력개발연구원</t>
  </si>
  <si>
    <t>청소년문화원</t>
  </si>
  <si>
    <t>사단법인 청소년미래연구</t>
  </si>
  <si>
    <t>청소년복지마을</t>
  </si>
  <si>
    <t>청소년불씨운동(단체동일)</t>
  </si>
  <si>
    <t>청소년비젼나라</t>
  </si>
  <si>
    <t>청소년역사문화교육원</t>
  </si>
  <si>
    <t>청소년을 위한 어른들의 모임</t>
  </si>
  <si>
    <t>청소년의 아침</t>
  </si>
  <si>
    <t>청소년이 아름다운 세상</t>
  </si>
  <si>
    <t>청소년티움통합센터</t>
  </si>
  <si>
    <t>청소년희망비전센터</t>
  </si>
  <si>
    <t>청학심성 교육수련원</t>
  </si>
  <si>
    <t>사단법인 코나</t>
  </si>
  <si>
    <t>파주시청소년재단</t>
  </si>
  <si>
    <t>파주청소년교향악단</t>
  </si>
  <si>
    <t>평택시청소년재단</t>
  </si>
  <si>
    <t>포천시청소년재단</t>
  </si>
  <si>
    <t>푸른꿈청소년상담원</t>
  </si>
  <si>
    <t>푸른성장 가족청소년회</t>
  </si>
  <si>
    <t>프랜드리운동</t>
  </si>
  <si>
    <t>하늘과바다</t>
  </si>
  <si>
    <t>하모니포씨티</t>
  </si>
  <si>
    <t>한국창의적체험활동협회</t>
  </si>
  <si>
    <t>한국청소년 건전문화 육성협회</t>
  </si>
  <si>
    <t>한국청소년 지도육성연맹</t>
  </si>
  <si>
    <t>한국청소년 행복나눔</t>
  </si>
  <si>
    <t>한국청소년문화연대 조인핸드</t>
  </si>
  <si>
    <t>한국청소년문화진흥협회</t>
  </si>
  <si>
    <t>한국청소년사랑의불꽃운동본부</t>
  </si>
  <si>
    <t>한국청소년심리상담협회</t>
  </si>
  <si>
    <t>한국청소년아웃워드바운드</t>
  </si>
  <si>
    <t>한국청소년지도위원회</t>
  </si>
  <si>
    <t>한국청소년지원협회</t>
  </si>
  <si>
    <t>한국청소년창의활동센터</t>
  </si>
  <si>
    <t>한국청소년체험문화재단</t>
  </si>
  <si>
    <t>한빛아카데미</t>
  </si>
  <si>
    <t>한얼청소년문화진흥원</t>
  </si>
  <si>
    <t>한중청소년국제교류협회</t>
  </si>
  <si>
    <t>해뜨는자리</t>
  </si>
  <si>
    <t>해피시드</t>
  </si>
  <si>
    <t>행복한세상</t>
  </si>
  <si>
    <t>헝겊원숭이운동본부</t>
  </si>
  <si>
    <t>화성시여성가족청소년재단</t>
  </si>
  <si>
    <t>화성청우협회</t>
  </si>
  <si>
    <t>효정국제문화재단</t>
  </si>
  <si>
    <t>희망그림</t>
  </si>
  <si>
    <t>사단법인 평화로운 세상 만들기</t>
  </si>
  <si>
    <t>사단법인 푸른동해</t>
  </si>
  <si>
    <t>사단법인 강원청소년비전네트웍</t>
  </si>
  <si>
    <t>사단법인 횡성고른기회배움터</t>
  </si>
  <si>
    <t>사단법인 강원아동청소년드림센터</t>
  </si>
  <si>
    <t>사단법인 참좋은사람들</t>
  </si>
  <si>
    <t>재단법인 춘천가톨릭청소년회</t>
  </si>
  <si>
    <t>사단법인 너나우리</t>
  </si>
  <si>
    <t>사단법인 대한불교조계종 문수청소년회</t>
  </si>
  <si>
    <t>사단법인 청소년유해환경연합협회</t>
  </si>
  <si>
    <t>재단법인 박기범재단</t>
  </si>
  <si>
    <t>사단법인 즐거운동행</t>
  </si>
  <si>
    <t>사단법인 한국청소년교육문화원</t>
  </si>
  <si>
    <t xml:space="preserve">사단법인 홍천교육복지네트워크 꿈이음  </t>
  </si>
  <si>
    <t>사단법인 원주교육복지네트워크 물꼬</t>
  </si>
  <si>
    <t>사단법인 전인교육공동체</t>
  </si>
  <si>
    <t>사단법인 한울타리지원센터</t>
  </si>
  <si>
    <t>(사)늘봄청소년</t>
  </si>
  <si>
    <t>(사)미션코리아스쿨 오스트레일리아</t>
  </si>
  <si>
    <t>(사)아름청소년</t>
  </si>
  <si>
    <t>(사)한국미래인재협회</t>
  </si>
  <si>
    <t>(사)가온교육연구센터</t>
  </si>
  <si>
    <t>(사)다봉</t>
  </si>
  <si>
    <t>(사)강원청소년과학기술교육센터</t>
  </si>
  <si>
    <t>(사)자이언트</t>
  </si>
  <si>
    <t>(사)당신이잘되면좋겠습니다</t>
  </si>
  <si>
    <t>(사)두드림교육공동체</t>
  </si>
  <si>
    <t>(사)청소년이미래다</t>
  </si>
  <si>
    <t>(사)충북기독교청소년협회</t>
  </si>
  <si>
    <t>단촌청소년활동개발원</t>
  </si>
  <si>
    <t>대한청소년보호순찰대</t>
  </si>
  <si>
    <t>대한청소년충효단충북연맹</t>
  </si>
  <si>
    <t>법무부 청소년 범죄예방위원 청주지역협의회</t>
  </si>
  <si>
    <t>사단법인 유스투게더</t>
  </si>
  <si>
    <t>참사랑상담원</t>
  </si>
  <si>
    <t>청소년이행복해지는 문화공동체그루터기</t>
  </si>
  <si>
    <t>청소년폭력예방단충북지부</t>
  </si>
  <si>
    <t>청주국제교류회</t>
  </si>
  <si>
    <t>파라미타청소년협회 충북지부</t>
  </si>
  <si>
    <t>한국걸스카우트충북연맹</t>
  </si>
  <si>
    <t>한국스카우트충북연맹</t>
  </si>
  <si>
    <t>한국청소년문화교육개발원</t>
  </si>
  <si>
    <t>한국청소년충북연맹</t>
  </si>
  <si>
    <t>한국해양소년단충북연맹</t>
  </si>
  <si>
    <t>한국화랑청소년육성회충북지부</t>
  </si>
  <si>
    <t>(사)제천푸른청소년문화센터</t>
  </si>
  <si>
    <t>(사)중원청소년문화복지센터</t>
  </si>
  <si>
    <t>(사)글로벌선진청소년연합회</t>
  </si>
  <si>
    <t>(재)육영아카데미</t>
  </si>
  <si>
    <t>(사)한국청소년화랑단연맹</t>
  </si>
  <si>
    <t>(사)한국환경사랑청소년육성연맹</t>
  </si>
  <si>
    <t>(사)유스투게더</t>
  </si>
  <si>
    <t>(사)꿈이자라는땅</t>
  </si>
  <si>
    <t>(사)논산기독교청소년협회</t>
  </si>
  <si>
    <t>(사)단행청소년봉사회</t>
  </si>
  <si>
    <t>(사)당진청소년문화아카데미</t>
  </si>
  <si>
    <t>(사)백제영춘회</t>
  </si>
  <si>
    <t>(사)백제청소년의별</t>
  </si>
  <si>
    <t>(사)샨티교육공동체</t>
  </si>
  <si>
    <t>(사)서천청소년문화마당 봄</t>
  </si>
  <si>
    <t>(사)세원아청문화육성회</t>
  </si>
  <si>
    <t>(사)숲속마을 작은학교</t>
  </si>
  <si>
    <t>(사)아세아청소년문화교류협회</t>
  </si>
  <si>
    <t>(사)아침햇살청소년문화원</t>
  </si>
  <si>
    <t>(사)좋은우리집</t>
  </si>
  <si>
    <t>(사)청담</t>
  </si>
  <si>
    <t>(사)청소년만세</t>
  </si>
  <si>
    <t>(사)청소년사랑의다리</t>
  </si>
  <si>
    <t>(사)청소년시대</t>
  </si>
  <si>
    <t>(사)청소년인성교육문화원</t>
  </si>
  <si>
    <t>(사)충남옥련청소년육성개발원</t>
  </si>
  <si>
    <t>(사)충남청소년비전센터</t>
  </si>
  <si>
    <t>(사)충남청소년자립지원센터</t>
  </si>
  <si>
    <t>(사)페스청소년교육연구소</t>
  </si>
  <si>
    <t>(사)푸른 꿈 행복한 내일</t>
  </si>
  <si>
    <t>(사)한국BBS대전충남연맹 공주지회</t>
  </si>
  <si>
    <t>(사)한국차세대문화협회</t>
  </si>
  <si>
    <t>(사)한국청소년신문화개발원</t>
  </si>
  <si>
    <t>(사)한양청소년비전연구회</t>
  </si>
  <si>
    <t>(재)나눔·사랑재단</t>
  </si>
  <si>
    <t>(재)논산시청소년행복재단</t>
  </si>
  <si>
    <t>(재)서해안청소년수련원</t>
  </si>
  <si>
    <t>(재)아산시청소년재단</t>
  </si>
  <si>
    <t>(재)예모청소년세움원</t>
  </si>
  <si>
    <t>(재)예산군청소년복지재단</t>
  </si>
  <si>
    <t>(재)충청남도청소년진흥원</t>
  </si>
  <si>
    <t>(재)홍성군청소년복지재단</t>
  </si>
  <si>
    <t>논산YWCA</t>
  </si>
  <si>
    <t>논산시 청소년 꿈사랑위원회</t>
  </si>
  <si>
    <t>논산시향토동우회</t>
  </si>
  <si>
    <t>당진 YMCA</t>
  </si>
  <si>
    <t>대한불교청소년 교화연합회아산지부</t>
  </si>
  <si>
    <t>대한적십자사봉사회 공주지구협의회</t>
  </si>
  <si>
    <t>대한청소년보호회 충남연합회</t>
  </si>
  <si>
    <t>사단법인남북청소년교류평화연대충남지역연대</t>
  </si>
  <si>
    <t>사랑의다리장학회</t>
  </si>
  <si>
    <t>서산 YMCA</t>
  </si>
  <si>
    <t>아산 YMCA</t>
  </si>
  <si>
    <t>엄마순찰대당진시연합대</t>
  </si>
  <si>
    <t>온닮</t>
  </si>
  <si>
    <t>온아후원회</t>
  </si>
  <si>
    <t>천안 YMCA</t>
  </si>
  <si>
    <t>천안 YWCA</t>
  </si>
  <si>
    <t>천안KYC</t>
  </si>
  <si>
    <t>청소년보호 국민정화운동본부 공주지부</t>
  </si>
  <si>
    <t>청소년보호 국민정화운동본부 충남논산지부</t>
  </si>
  <si>
    <t>청소년보호 국민정화운동본부 충남지단</t>
  </si>
  <si>
    <t>충남가족복지상담연구소</t>
  </si>
  <si>
    <t>한국BBS대전충남연맹 예산지회</t>
  </si>
  <si>
    <t>한국걸스카우트 충남세종연맹</t>
  </si>
  <si>
    <t>한국스카우트 충남세종연맹</t>
  </si>
  <si>
    <t>해나루시민학교</t>
  </si>
  <si>
    <t>홍성 YMCA</t>
  </si>
  <si>
    <t>홍주사랑회</t>
  </si>
  <si>
    <t>(사)나누리행복마을</t>
  </si>
  <si>
    <t>(사)사사청소년문화원</t>
  </si>
  <si>
    <t>(사)유스 드림</t>
  </si>
  <si>
    <t>(사)충남꿈지기</t>
  </si>
  <si>
    <t>(사)충남청소년문화체육지원센터</t>
  </si>
  <si>
    <t>(사)충남청소년의아침</t>
  </si>
  <si>
    <t>(사)한국다음세대문화협회</t>
  </si>
  <si>
    <t>(사) 국제청소년폴리스본부</t>
  </si>
  <si>
    <t>(사) 전라북도청소년지도육성회</t>
  </si>
  <si>
    <t>(사) 청소년과더불어함께나눔</t>
  </si>
  <si>
    <t>(사) 청소년범죄예방운동본부</t>
  </si>
  <si>
    <t>(사) 한국청소년연대</t>
  </si>
  <si>
    <t>(사) 한국청소년치유협회</t>
  </si>
  <si>
    <t>B.B.S 진안군지부</t>
  </si>
  <si>
    <t>군산기독교청년회</t>
  </si>
  <si>
    <t>남원YMCA</t>
  </si>
  <si>
    <t>미래로 청소년 선도회</t>
  </si>
  <si>
    <t>백제청소년협회</t>
  </si>
  <si>
    <t>사단법인 가온누리희망틔움</t>
  </si>
  <si>
    <t>사단법인 국제청소년문화교류회</t>
  </si>
  <si>
    <t>사단법인 국제청소년협회</t>
  </si>
  <si>
    <t>사단법인 꿈동산복지회</t>
  </si>
  <si>
    <t>사단법인 봉상청소년육영회</t>
  </si>
  <si>
    <t>사단법인 사랑과 희망</t>
  </si>
  <si>
    <t>사단법인 사랑자리</t>
  </si>
  <si>
    <t>사단법인 새벽이슬</t>
  </si>
  <si>
    <t>사단법인 신정회</t>
  </si>
  <si>
    <t>사단법인 아모스청소년회</t>
  </si>
  <si>
    <t>사단법인 열린마을청소년문화연구회</t>
  </si>
  <si>
    <t>사단법인 월드비젼 청소년교육문화원</t>
  </si>
  <si>
    <t>사단법인 작은청소년배움터</t>
  </si>
  <si>
    <t>사단법인 전라북도청소년단체협의회</t>
  </si>
  <si>
    <t>사단법인 전라북도청소년수련시설협회</t>
  </si>
  <si>
    <t>사단법인 전북사랑나눔</t>
  </si>
  <si>
    <t>사단법인 전북청소년보호육성회</t>
  </si>
  <si>
    <t>사단법인 전북청소년사랑육성회</t>
  </si>
  <si>
    <t>사단법인 전주청소년문화센터</t>
  </si>
  <si>
    <t>사단법인 중앙살림청소년재단</t>
  </si>
  <si>
    <t>사단법인 청소년사랑실천봉사회</t>
  </si>
  <si>
    <t>사단법인 청소년성장연구소</t>
  </si>
  <si>
    <t>사단법인 큰사랑</t>
  </si>
  <si>
    <t>사단법인 한국청소년문화진흥원</t>
  </si>
  <si>
    <t>사단법인 한빛청소년육성개발원</t>
  </si>
  <si>
    <t>사단법인 희망청소년복지재단</t>
  </si>
  <si>
    <t>사단법인(비영리민간단체)기독교청소년협회</t>
  </si>
  <si>
    <t>사단법인사람의숲</t>
  </si>
  <si>
    <t>사단법인청소년의안전을생각하는의사들의모임</t>
  </si>
  <si>
    <t>삼동청소년회 임실지회</t>
  </si>
  <si>
    <t>삼동청소년회전북지구</t>
  </si>
  <si>
    <t>세계도덕재무장전북본부</t>
  </si>
  <si>
    <t>아름다운참교육인</t>
  </si>
  <si>
    <t>완주학교폭력선도회</t>
  </si>
  <si>
    <t>익산YMCA</t>
  </si>
  <si>
    <t>인성상담교육협회</t>
  </si>
  <si>
    <t>장수 YMCA</t>
  </si>
  <si>
    <t>재단법인(비영리민간단체)한국청소년심신육성회</t>
  </si>
  <si>
    <t>재단법인김영구청소년재단</t>
  </si>
  <si>
    <t>재단법인쌍백합청소년육성회</t>
  </si>
  <si>
    <t>전라북도청소년육성회</t>
  </si>
  <si>
    <t>전북교육포럼</t>
  </si>
  <si>
    <t>전북청소년교육연구원</t>
  </si>
  <si>
    <t>전북청소년연구원</t>
  </si>
  <si>
    <t>전주YMCA</t>
  </si>
  <si>
    <t>전주탁틴내일</t>
  </si>
  <si>
    <t>정읍YMCA</t>
  </si>
  <si>
    <t>청소년범죄예방지도자협의회</t>
  </si>
  <si>
    <t>청소년폭력예방재단전북지부</t>
  </si>
  <si>
    <t>한국스카우트익산지구연합회</t>
  </si>
  <si>
    <t>한국스카우트전북연맹</t>
  </si>
  <si>
    <t>한국청소년동아리전주시연맹</t>
  </si>
  <si>
    <t>한국청소년마을 전북지부</t>
  </si>
  <si>
    <t>한국청소년세상전북지부</t>
  </si>
  <si>
    <t>한국청소년순결운동본부 전북지회</t>
  </si>
  <si>
    <t>한국청소년전북연맹</t>
  </si>
  <si>
    <t>한국해양소년단 전북연맹</t>
  </si>
  <si>
    <t>흥사단 전북지부</t>
  </si>
  <si>
    <t>(사)군산YMCA</t>
  </si>
  <si>
    <t>(사)파라미타청소년연합회 진안지회</t>
  </si>
  <si>
    <t>(재)진안YMCA</t>
  </si>
  <si>
    <t>남원시청소년상담복지센터</t>
  </si>
  <si>
    <t>남원시학교밖청소년지원센터</t>
  </si>
  <si>
    <t>법무부 청소년 범죄예방위원 정읍지구위원회</t>
  </si>
  <si>
    <t>임마누엘청소년쉼터</t>
  </si>
  <si>
    <t>임실군청소년문화의 집</t>
  </si>
  <si>
    <t>임실군청소년상담복지센터</t>
  </si>
  <si>
    <t>전북남부파라미타청소년협회</t>
  </si>
  <si>
    <t>청소년열매나눔 공동체</t>
  </si>
  <si>
    <t>푸른청소년쉼터</t>
  </si>
  <si>
    <t>한울안청소년쉼터</t>
  </si>
  <si>
    <t>남호청소년회</t>
  </si>
  <si>
    <t>청소년 좋은 세상</t>
  </si>
  <si>
    <t>푸른샘</t>
  </si>
  <si>
    <t>한들청소년센터</t>
  </si>
  <si>
    <t>푸른청소년육성개발원</t>
  </si>
  <si>
    <t>청소년과미래
자립지원센터</t>
  </si>
  <si>
    <t>전라남도청소년미래재단</t>
  </si>
  <si>
    <t>(사)꿈틀</t>
  </si>
  <si>
    <t>무안아카데미</t>
  </si>
  <si>
    <t>나눔과배려</t>
  </si>
  <si>
    <t>무등자유발도르프
공동체</t>
  </si>
  <si>
    <t>청소년공룡왕국</t>
  </si>
  <si>
    <t>보성문화재단</t>
  </si>
  <si>
    <t>심청골짝나라학교</t>
  </si>
  <si>
    <t>청우인재육성회</t>
  </si>
  <si>
    <t>청암봉사협의회</t>
  </si>
  <si>
    <t>슬로스쿨</t>
  </si>
  <si>
    <t>청소년현장교육원 전남</t>
  </si>
  <si>
    <t>심리상담복지회</t>
  </si>
  <si>
    <t>사단법인 
유스앤피플</t>
  </si>
  <si>
    <t>꿈두레</t>
  </si>
  <si>
    <t>(사)순천기독교청년회</t>
  </si>
  <si>
    <t>광양YWCA</t>
  </si>
  <si>
    <t>광양학교폭력신고센터 광양교통안전자원봉사대</t>
  </si>
  <si>
    <t>한국걸스카우트 전남연맹</t>
  </si>
  <si>
    <t>한국불우청소년선도회</t>
  </si>
  <si>
    <t>한국청년연합회순천지부(순천KYC)</t>
  </si>
  <si>
    <t>영암행복한가정상담소</t>
  </si>
  <si>
    <t>참교육복지연대</t>
  </si>
  <si>
    <t>장보고아카데미</t>
  </si>
  <si>
    <t>호남한민족공동체</t>
  </si>
  <si>
    <t>사)전남기독교청소년협회</t>
  </si>
  <si>
    <t>112자전거봉사대</t>
  </si>
  <si>
    <t>한국스카우트전남연맹</t>
  </si>
  <si>
    <t>청소년상상위원회</t>
  </si>
  <si>
    <t>한국청소년육성회광양지구회</t>
  </si>
  <si>
    <t>화순YMCA</t>
  </si>
  <si>
    <t>목포기독교청년회</t>
  </si>
  <si>
    <t>곡성체험학교</t>
  </si>
  <si>
    <t>청소년스스로해냄센터</t>
  </si>
  <si>
    <t>한울비</t>
  </si>
  <si>
    <t>행복드림미래전략연구소</t>
  </si>
  <si>
    <t>사단법인 21세기청소년국제교류협회</t>
  </si>
  <si>
    <t>사단법인 경북교육연구소</t>
  </si>
  <si>
    <t>사단법인 경북청소년교육협회</t>
  </si>
  <si>
    <t>사단법인 경북혁신교육연구소공감</t>
  </si>
  <si>
    <t>사단법인 늘푸른 마음회</t>
  </si>
  <si>
    <t>사단법인 더나은내일</t>
  </si>
  <si>
    <t>사단법인 동북아청소년협의회</t>
  </si>
  <si>
    <t>사단법인 등대회</t>
  </si>
  <si>
    <t>사단법인 맑은청소년교육문화회</t>
  </si>
  <si>
    <t>사단법인 미래청소년연맹</t>
  </si>
  <si>
    <t>사단법인 상지나눔</t>
  </si>
  <si>
    <t>사단법인 새벽을 여는 아름다운 청소년의 모임</t>
  </si>
  <si>
    <t>사단법인 새화랑청소년연합</t>
  </si>
  <si>
    <t>사단법인 안동바름키움터</t>
  </si>
  <si>
    <t>사단법인 안전지킴이운동본부</t>
  </si>
  <si>
    <t>사단법인 자유학교</t>
  </si>
  <si>
    <t>사단법인 청소년문화센터</t>
  </si>
  <si>
    <t>사단법인 청소년서라벌문화원</t>
  </si>
  <si>
    <t>사단법인 청소년선교횃불</t>
  </si>
  <si>
    <t>사단법인 청소년자기개발원</t>
  </si>
  <si>
    <t>사단법인 포항청소년복지회관</t>
  </si>
  <si>
    <t>사단법인 한국청소년문화연합</t>
  </si>
  <si>
    <t>사단법인 한국청소년문화협회</t>
  </si>
  <si>
    <t>사단법인 한국청소년사랑나눔터</t>
  </si>
  <si>
    <t>사단법인 한국청소년화랑도연맹</t>
  </si>
  <si>
    <t>사단법인 한국항공소년단연맹</t>
  </si>
  <si>
    <t>사단법인 한길누리보듬</t>
  </si>
  <si>
    <t>사단법인 희망찬 내일</t>
  </si>
  <si>
    <t>재단법인 경상북도청소년육성재단</t>
  </si>
  <si>
    <t>재단법인 경주기독교청년회유지재단</t>
  </si>
  <si>
    <t>재단법인 고운청소년재단</t>
  </si>
  <si>
    <t>재단법인 포항기독교청년회유지재단</t>
  </si>
  <si>
    <t>재단법인 포항시청소년재단</t>
  </si>
  <si>
    <t>재단법인 화랑청소년육영재단</t>
  </si>
  <si>
    <t>경북행복재단</t>
    <phoneticPr fontId="2" type="noConversion"/>
  </si>
  <si>
    <t>경상북도여자중장기청소년쉼터</t>
    <phoneticPr fontId="2" type="noConversion"/>
  </si>
  <si>
    <t>경운대학교</t>
  </si>
  <si>
    <t>구미대학교</t>
  </si>
  <si>
    <t>봉화군청소년상담복지센터</t>
  </si>
  <si>
    <t>영주YMCA</t>
  </si>
  <si>
    <t>(사)한국 BBS 경상북도 연맹</t>
  </si>
  <si>
    <t>거제 YMCA</t>
  </si>
  <si>
    <t>거창 YMCA</t>
  </si>
  <si>
    <t>거창흥사단</t>
  </si>
  <si>
    <t>건강한 사회 국민포럼</t>
  </si>
  <si>
    <t>경남인문문화교육원</t>
  </si>
  <si>
    <t>경남홍의청소년육성회</t>
  </si>
  <si>
    <t>경로사상실천모임</t>
  </si>
  <si>
    <t>경상남도청소년지도사협회</t>
  </si>
  <si>
    <t>굿네이버스 경남동부지부</t>
  </si>
  <si>
    <t>김해 YMCA</t>
  </si>
  <si>
    <t>나누리상담센터</t>
  </si>
  <si>
    <t>대한청소년복지환경단</t>
  </si>
  <si>
    <t>마산 YMCA</t>
  </si>
  <si>
    <t>사단법인 경남기독교청소년협회</t>
  </si>
  <si>
    <t>사단법인 경남청소년교육개발원</t>
  </si>
  <si>
    <t>사단법인 경남청소년교육문화</t>
  </si>
  <si>
    <t>사단법인 경남청소년문화개발원</t>
  </si>
  <si>
    <t>사단법인 경남파라미타청소년협회</t>
  </si>
  <si>
    <t>사단법인 교육네트워크시선</t>
  </si>
  <si>
    <t>사단법인 국제청소년연합경남지부</t>
  </si>
  <si>
    <t>사단법인 국제청소년연합진주지회
(IYF 진주지회)</t>
  </si>
  <si>
    <t>사단법인 나눔을 누리는 세상</t>
  </si>
  <si>
    <t>사단법인 다빈치창조개발원</t>
  </si>
  <si>
    <t>사단법인 다온</t>
  </si>
  <si>
    <t>사단법인 더좋은 청소년 문화원</t>
  </si>
  <si>
    <t>사단법인 미주교육문화진흥회</t>
  </si>
  <si>
    <t>사단법인 봉림</t>
  </si>
  <si>
    <t>사단법인 브이에이에스 에듀모모</t>
  </si>
  <si>
    <t>사단법인 숲속마을 청소년학교</t>
  </si>
  <si>
    <t>사단법인 아둘람</t>
  </si>
  <si>
    <t>사단법인 위드유</t>
  </si>
  <si>
    <t>사단법인 이레청소년상담교육센터</t>
  </si>
  <si>
    <t>사단법인 지효 청소년 인성교육원</t>
  </si>
  <si>
    <t>사단법인 창원가온누리센터</t>
  </si>
  <si>
    <t>사단법인 청소년마이트리</t>
  </si>
  <si>
    <t>사단법인 청소년문화공동체필통</t>
  </si>
  <si>
    <t>사단법인 청소년배움과 나눔</t>
  </si>
  <si>
    <t>사단법인 청소년복지진흥원</t>
  </si>
  <si>
    <t>사단법인 하라</t>
  </si>
  <si>
    <t>사단법인 한국걸스카우트경남연맹</t>
  </si>
  <si>
    <t>사단법인 한국불우청소년선도회 마산지회</t>
  </si>
  <si>
    <t>사단법인 한국불우청소년선도회경남지회</t>
  </si>
  <si>
    <t>사단법인 한국스카우트연맹 경남연맹</t>
  </si>
  <si>
    <t>사단법인 한국아동.청소년요리문화교육협회</t>
  </si>
  <si>
    <t>사단법인 한국청년지도자연합회경상남도지부</t>
  </si>
  <si>
    <t>사단법인 한국청소년경남연맹</t>
  </si>
  <si>
    <t>사단법인 한국청소년상담교육원</t>
  </si>
  <si>
    <t>사단법인 한국청소년지도자협회경상남도지부</t>
  </si>
  <si>
    <t>사단법인 행복한교육인</t>
  </si>
  <si>
    <t>사단법인 화랑청소년연합회</t>
  </si>
  <si>
    <t>사랑의 울타리</t>
  </si>
  <si>
    <t>샬롬청소년센터</t>
  </si>
  <si>
    <t>양산YMCA</t>
  </si>
  <si>
    <t>이레청소년회복센터</t>
  </si>
  <si>
    <t>자운영청소년센터</t>
  </si>
  <si>
    <t>재단법인 경상남도청소년지원재단</t>
  </si>
  <si>
    <t>재단법인 고성교육재단</t>
  </si>
  <si>
    <t>재단법인 반석청소년재단</t>
  </si>
  <si>
    <t>재단법인 사천시 복지·청소년재단</t>
  </si>
  <si>
    <t>재단법인 창원YMCA</t>
  </si>
  <si>
    <t>재단법인 푸른나무청예단경남지부</t>
  </si>
  <si>
    <t>재단법인 푸른쉼터장학회</t>
  </si>
  <si>
    <t>재단법인 한가람청소년문화재단</t>
  </si>
  <si>
    <t>진주 YMCA</t>
  </si>
  <si>
    <t>진주기독교윤리실천운동</t>
  </si>
  <si>
    <t xml:space="preserve">진주시청소년단체협의회 </t>
  </si>
  <si>
    <t>창원 보호상담센터</t>
  </si>
  <si>
    <t>창원흥사단</t>
  </si>
  <si>
    <t>청소년공간협의회</t>
  </si>
  <si>
    <t>청소년문화연구소</t>
  </si>
  <si>
    <t>청소년범죄예방경남운동본부</t>
  </si>
  <si>
    <t>청소년선도함안협력단</t>
  </si>
  <si>
    <t>청소년폭력예방재단진주사천지부</t>
  </si>
  <si>
    <t>충효선양회</t>
  </si>
  <si>
    <t>통영 YMCA</t>
  </si>
  <si>
    <t>한국 YMCA경남연맹</t>
  </si>
  <si>
    <t>한국청소년드림센터</t>
  </si>
  <si>
    <t>한국해양소년단경남남부연맹</t>
  </si>
  <si>
    <t>한국해양소년단경남동부연맹</t>
  </si>
  <si>
    <t>한국해양소년단경남서부연맹</t>
  </si>
  <si>
    <t>한돌청소년문화공동체</t>
  </si>
  <si>
    <t>함양흥사단</t>
  </si>
  <si>
    <t>사단법인 경남라움사회복지진흥원</t>
  </si>
  <si>
    <t>사단법인 복지네트워크 함께 숲</t>
  </si>
  <si>
    <t>사단법인 세안청소년위드</t>
  </si>
  <si>
    <t>(사)아름다운 청소년이 여는 세상</t>
  </si>
  <si>
    <t>(사)Volition 청소년진흥회</t>
  </si>
  <si>
    <t>(사)다솜</t>
  </si>
  <si>
    <t>(사)마음더하기</t>
  </si>
  <si>
    <t>(사)서귀포룸비니청소년선도봉사자회</t>
  </si>
  <si>
    <t>(사)서귀포시청소년의미래</t>
  </si>
  <si>
    <t>(사)예스대디(YES DADDY)</t>
  </si>
  <si>
    <t>(사)자람숲청소년지원센터</t>
  </si>
  <si>
    <t>(사)재능기부센터 꿈썸 멘토 제주</t>
  </si>
  <si>
    <t>(사)제주상담센터</t>
  </si>
  <si>
    <t>(사)제주청소년문화예술교류연합회</t>
  </si>
  <si>
    <t>(사)청소년과 미래</t>
  </si>
  <si>
    <t>(사)청소년꿈틀세상</t>
  </si>
  <si>
    <t>(사)탐라누리</t>
  </si>
  <si>
    <t>(사)해피트리</t>
  </si>
  <si>
    <t>(재)제주카톨릭 아동청소년회</t>
  </si>
  <si>
    <t>대한청소년충효단 제주도연맹</t>
  </si>
  <si>
    <t>사단법인 한국청소년마을 제주 도지부</t>
  </si>
  <si>
    <t>사단법인좋은이웃</t>
  </si>
  <si>
    <t>서귀포YWCA</t>
  </si>
  <si>
    <t>서귀포시청소년수련시설연합회</t>
  </si>
  <si>
    <t>제주YWCA</t>
  </si>
  <si>
    <t>제주대안교육센타</t>
  </si>
  <si>
    <t>제주리버스청소년회</t>
  </si>
  <si>
    <t>제주청소년지도사회</t>
  </si>
  <si>
    <t>제주특별자치도교화청소년연합회</t>
  </si>
  <si>
    <t>제주흥사단</t>
  </si>
  <si>
    <t>탐라돌봄이봉사회</t>
  </si>
  <si>
    <t>한국BBS제주도연맹</t>
  </si>
  <si>
    <t>한국해양소년단 제주연맹</t>
  </si>
  <si>
    <t>교육공동체볍씨</t>
  </si>
  <si>
    <t>제주대안교육협의회</t>
  </si>
  <si>
    <t>제주청소년선도회</t>
  </si>
  <si>
    <t>한국아동청소년지킴이협회</t>
  </si>
  <si>
    <t>제주도한국청소년연합회</t>
  </si>
  <si>
    <t>해원심리상담연구소</t>
  </si>
  <si>
    <t>별도</t>
    <phoneticPr fontId="2" type="noConversion"/>
  </si>
  <si>
    <t>진안YMCA</t>
  </si>
  <si>
    <t>한국해양소년단 경남남부연맹</t>
  </si>
  <si>
    <t>명지전문대학(산학협력단)</t>
  </si>
  <si>
    <t>의정부YMCA</t>
  </si>
  <si>
    <t>(사) 숲사랑소년단</t>
  </si>
  <si>
    <t>(사) 에코유스</t>
  </si>
  <si>
    <t>(사) YSC</t>
  </si>
  <si>
    <t>구미대학교(산학협력단)</t>
  </si>
  <si>
    <t>경상남도 4-H본부</t>
  </si>
  <si>
    <t>(사)대한청소년성경구락부</t>
  </si>
  <si>
    <t>(사)춘천동부디아코니아</t>
  </si>
  <si>
    <t>한국잡월드</t>
  </si>
  <si>
    <t>peto(페토) 사회적협동조합</t>
  </si>
  <si>
    <t>(사)한국항공소년단</t>
  </si>
  <si>
    <t>엘젤스헤이븐</t>
  </si>
  <si>
    <t>소비자교육중앙회 대전광역시지부</t>
  </si>
  <si>
    <r>
      <t>(</t>
    </r>
    <r>
      <rPr>
        <sz val="10"/>
        <rFont val="맑은 고딕"/>
        <family val="3"/>
        <charset val="129"/>
      </rPr>
      <t>사</t>
    </r>
    <r>
      <rPr>
        <sz val="10"/>
        <rFont val="Arial"/>
        <family val="2"/>
      </rPr>
      <t>)</t>
    </r>
    <r>
      <rPr>
        <sz val="10"/>
        <rFont val="맑은 고딕"/>
        <family val="3"/>
        <charset val="129"/>
      </rPr>
      <t>세계청소년인권연맹</t>
    </r>
    <phoneticPr fontId="2" type="noConversion"/>
  </si>
  <si>
    <t>사단법인 국제청소년문화재단</t>
    <phoneticPr fontId="2" type="noConversion"/>
  </si>
  <si>
    <t>사단법인 BBS경남연맹창원지회</t>
    <phoneticPr fontId="2" type="noConversion"/>
  </si>
  <si>
    <t>사단법인 한국BBS경남연맹</t>
    <phoneticPr fontId="2" type="noConversion"/>
  </si>
  <si>
    <t>성평등가족부</t>
    <phoneticPr fontId="2" type="noConversion"/>
  </si>
  <si>
    <t>※ 수정 및 추가 유색 표시(파랑)</t>
    <phoneticPr fontId="2" type="noConversion"/>
  </si>
  <si>
    <t>사단법인 하단1동 주민장학회</t>
  </si>
  <si>
    <t>평화교육단체 포피스</t>
  </si>
  <si>
    <t>대안교육기관 링컨학교</t>
  </si>
  <si>
    <t>부산광역시청소년자립지원관</t>
    <phoneticPr fontId="2" type="noConversion"/>
  </si>
  <si>
    <t>청년공동체 공감</t>
    <phoneticPr fontId="2" type="noConversion"/>
  </si>
  <si>
    <t>린치핀청소년교육</t>
    <phoneticPr fontId="2" type="noConversion"/>
  </si>
  <si>
    <t>사회복지법인 희망을 잇다, 미래재단</t>
  </si>
  <si>
    <t>고성군유스호스텔</t>
  </si>
  <si>
    <t>남해군청소년수련관</t>
  </si>
  <si>
    <t>신안청소년문화의집</t>
  </si>
  <si>
    <t>사단법인 만드는 미래</t>
    <phoneticPr fontId="2" type="noConversion"/>
  </si>
  <si>
    <t>강원특별자치도청소년상담복지센터</t>
    <phoneticPr fontId="28" type="noConversion"/>
  </si>
  <si>
    <t>강원특별자치도청소년활동진흥센터</t>
    <phoneticPr fontId="2" type="noConversion"/>
  </si>
  <si>
    <t>한림청소년자립지원관(이용형)</t>
  </si>
  <si>
    <t>강원특별자치도 청소년성문화센터</t>
    <phoneticPr fontId="2" type="noConversion"/>
  </si>
  <si>
    <t>강원특별자치도이동형 청소년성문화센터</t>
    <phoneticPr fontId="2" type="noConversion"/>
  </si>
  <si>
    <t>충청북도청소년활동진흥센터</t>
  </si>
  <si>
    <t>충주시청소년자립지원관(이용형)</t>
  </si>
  <si>
    <t>청소년회복지원시설 (청소년 자립지원)</t>
    <phoneticPr fontId="2" type="noConversion"/>
  </si>
  <si>
    <t>하임청소년회복지원시설</t>
    <phoneticPr fontId="2" type="noConversion"/>
  </si>
  <si>
    <t>하임청소년회복지원시설</t>
  </si>
  <si>
    <t>사단법인 서리풀 배움의 숲</t>
    <phoneticPr fontId="2" type="noConversion"/>
  </si>
  <si>
    <t>한국창의인재교육원</t>
    <phoneticPr fontId="2" type="noConversion"/>
  </si>
  <si>
    <t>사단법인 레가토</t>
    <phoneticPr fontId="2" type="noConversion"/>
  </si>
  <si>
    <t>더큐 유스호스텔</t>
  </si>
  <si>
    <t>너의아지트가되어줄게청소년캠프</t>
  </si>
  <si>
    <t>신현청소년문화의집</t>
  </si>
  <si>
    <t>가남청소년문화의집</t>
  </si>
  <si>
    <t>엘(L) 유스호스텔</t>
  </si>
  <si>
    <t>동천청소년문화의집</t>
  </si>
  <si>
    <t>네스트화성수련원</t>
  </si>
  <si>
    <t>화성서해마루 유스호스텔</t>
  </si>
  <si>
    <t>수원시글로벌청소년드림센터</t>
    <phoneticPr fontId="2" type="noConversion"/>
  </si>
  <si>
    <t>화성시글로벌청소년센터</t>
    <phoneticPr fontId="2" type="noConversion"/>
  </si>
  <si>
    <t>안산시글로벌청소년센터</t>
    <phoneticPr fontId="2" type="noConversion"/>
  </si>
  <si>
    <t>경기남부청소년성문화센터</t>
    <phoneticPr fontId="2" type="noConversion"/>
  </si>
  <si>
    <t>경기남부이동형청소년성문화센터</t>
    <phoneticPr fontId="2" type="noConversion"/>
  </si>
  <si>
    <t>연수구청소년센터</t>
    <phoneticPr fontId="2" type="noConversion"/>
  </si>
  <si>
    <t>금산군청소년미래센터</t>
    <phoneticPr fontId="2" type="noConversion"/>
  </si>
  <si>
    <t>(재)당진시청소년재단</t>
    <phoneticPr fontId="2" type="noConversion"/>
  </si>
  <si>
    <t>(재)청양군청소년재단</t>
    <phoneticPr fontId="2" type="noConversion"/>
  </si>
  <si>
    <t>천안시청소년복합커뮤니티센터</t>
    <phoneticPr fontId="2" type="noConversion"/>
  </si>
  <si>
    <t>천안시청소년복합커뮤니티센터(천안서여자중학교)</t>
    <phoneticPr fontId="2" type="noConversion"/>
  </si>
  <si>
    <t>법무부 청소년범죄예방위원회 광주지역협의회</t>
    <phoneticPr fontId="2" type="noConversion"/>
  </si>
  <si>
    <t>사단법인 누리누리복지협회</t>
    <phoneticPr fontId="2" type="noConversion"/>
  </si>
  <si>
    <t>사단법인 위더스</t>
    <phoneticPr fontId="2" type="noConversion"/>
  </si>
  <si>
    <t>한국근로자청소년능력개발원 광주광역시지부</t>
    <phoneticPr fontId="2" type="noConversion"/>
  </si>
  <si>
    <t>사단법인 한국스카우트 광주연맹</t>
    <phoneticPr fontId="2" type="noConversion"/>
  </si>
  <si>
    <t>사단법인 광주전남 청소년 지도사협회</t>
    <phoneticPr fontId="2" type="noConversion"/>
  </si>
  <si>
    <t>사단법인 한우리 희망나눔</t>
    <phoneticPr fontId="2" type="noConversion"/>
  </si>
  <si>
    <t>사단법인 청소년글로벌리더십센터(GL)</t>
    <phoneticPr fontId="2" type="noConversion"/>
  </si>
  <si>
    <t>사단법인 한국복지상담진흥회</t>
    <phoneticPr fontId="2" type="noConversion"/>
  </si>
  <si>
    <t>한국청소년선도협의회</t>
    <phoneticPr fontId="2" type="noConversion"/>
  </si>
  <si>
    <t>사단법인 청소년문화육성스쿨</t>
    <phoneticPr fontId="2" type="noConversion"/>
  </si>
  <si>
    <t>꿈과 도전</t>
    <phoneticPr fontId="2" type="noConversion"/>
  </si>
  <si>
    <t>사단법인 와이드림</t>
    <phoneticPr fontId="2" type="noConversion"/>
  </si>
  <si>
    <t>사단법인 신나는 우리들공간</t>
    <phoneticPr fontId="2" type="noConversion"/>
  </si>
  <si>
    <t>사단법인 아동청소년지원센터</t>
    <phoneticPr fontId="2" type="noConversion"/>
  </si>
  <si>
    <t>청소년을 위한 광주 내일 여성센터</t>
    <phoneticPr fontId="2" type="noConversion"/>
  </si>
  <si>
    <t>광주지역카톨릭청소년공부방연합회</t>
    <phoneticPr fontId="2" type="noConversion"/>
  </si>
  <si>
    <t>청소년 참사랑 운동연합</t>
    <phoneticPr fontId="2" type="noConversion"/>
  </si>
  <si>
    <t>광주사랑그릇마중물봉사대</t>
    <phoneticPr fontId="2" type="noConversion"/>
  </si>
  <si>
    <t>까망이 미래교육 네트워크</t>
    <phoneticPr fontId="2" type="noConversion"/>
  </si>
  <si>
    <t>법무부 법무보호위원 광주남부지소협의회</t>
    <phoneticPr fontId="2" type="noConversion"/>
  </si>
  <si>
    <t>(사)제주청소년체험활동진흥원 
한울타리</t>
  </si>
  <si>
    <t>사단법인 마을교육공동체별밭</t>
    <phoneticPr fontId="2" type="noConversion"/>
  </si>
  <si>
    <t>사단법인 순천YWCA</t>
  </si>
  <si>
    <t>사단법인 목포YWCA</t>
  </si>
  <si>
    <t>전남청소년상담지원협회</t>
    <phoneticPr fontId="2" type="noConversion"/>
  </si>
  <si>
    <t>잇다자유발도르프</t>
    <phoneticPr fontId="2" type="noConversion"/>
  </si>
  <si>
    <t>나주시민 아카데미</t>
  </si>
  <si>
    <t>광양기독교청년회(YMCA)</t>
  </si>
  <si>
    <t>여수YMCA</t>
  </si>
  <si>
    <t>한국향토사랑청소년봉사단 전남연맹</t>
  </si>
  <si>
    <t>순천파라미타청소년협회</t>
  </si>
  <si>
    <t>청소년과 미래</t>
  </si>
  <si>
    <t>사)한국걸스카우트전남연맹여수시지부</t>
  </si>
  <si>
    <t>곡성청소년을 사랑하는 모임</t>
  </si>
  <si>
    <t>청소년을사랑하는사람들의모임</t>
  </si>
  <si>
    <t>좋은친구들</t>
  </si>
  <si>
    <t>청소년터전</t>
  </si>
  <si>
    <t>나주문화연대</t>
  </si>
  <si>
    <t>청소년자람터 ‘오늘’</t>
  </si>
  <si>
    <t>사)한국청소년육성회 여수지구회</t>
  </si>
  <si>
    <t>토끼와거북</t>
  </si>
  <si>
    <t>장성청소년자람터오늘</t>
  </si>
  <si>
    <t>갯돌청소년육성회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</si>
</sst>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);[Red]\(#,##0\)"/>
    <numFmt numFmtId="177" formatCode="General&quot;개소&quot;"/>
    <numFmt numFmtId="178" formatCode="000\-000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name val="굴림체"/>
      <family val="3"/>
      <charset val="129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rgb="FF9C6500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FF0000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indexed="81"/>
      <name val="Tahoma"/>
      <family val="2"/>
    </font>
    <font>
      <sz val="11"/>
      <color indexed="8"/>
      <name val="돋움"/>
      <family val="3"/>
      <charset val="129"/>
    </font>
    <font>
      <sz val="11"/>
      <color rgb="FF9C6500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ajor"/>
    </font>
    <font>
      <b/>
      <sz val="11"/>
      <color rgb="FFFA7D0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name val="맑은 고딕"/>
      <family val="3"/>
      <charset val="129"/>
    </font>
    <font>
      <sz val="10"/>
      <color rgb="FF082108"/>
      <name val="맑은 고딕"/>
      <family val="3"/>
      <charset val="129"/>
      <scheme val="minor"/>
    </font>
    <font>
      <b/>
      <sz val="9"/>
      <color indexed="39"/>
      <name val="맑은 고딕"/>
      <family val="3"/>
      <charset val="129"/>
    </font>
    <font>
      <sz val="10"/>
      <name val="굴림"/>
      <family val="3"/>
      <charset val="129"/>
    </font>
    <font>
      <sz val="10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3"/>
      <charset val="129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  <scheme val="major"/>
    </font>
    <font>
      <b/>
      <sz val="20"/>
      <color rgb="FF1705FB"/>
      <name val="맑은 고딕"/>
      <family val="3"/>
      <charset val="129"/>
      <scheme val="major"/>
    </font>
    <font>
      <strike/>
      <sz val="10"/>
      <color rgb="FF1705FB"/>
      <name val="맑은 고딕"/>
      <family val="3"/>
      <charset val="129"/>
      <scheme val="major"/>
    </font>
    <font>
      <sz val="10"/>
      <color rgb="FF1705FB"/>
      <name val="맑은 고딕"/>
      <family val="3"/>
      <charset val="129"/>
      <scheme val="major"/>
    </font>
    <font>
      <sz val="10"/>
      <color rgb="FF1705FB"/>
      <name val="맑은 고딕"/>
      <family val="3"/>
      <charset val="129"/>
      <scheme val="minor"/>
    </font>
    <font>
      <b/>
      <sz val="10"/>
      <color rgb="FF1705FB"/>
      <name val="맑은 고딕"/>
      <family val="3"/>
      <charset val="129"/>
      <scheme val="major"/>
    </font>
    <font>
      <sz val="10"/>
      <color rgb="FF1705FB"/>
      <name val="맑은 고딕"/>
      <family val="3"/>
      <charset val="129"/>
    </font>
    <font>
      <sz val="10"/>
      <color rgb="FF0000FF"/>
      <name val="맑은 고딕"/>
      <family val="3"/>
      <charset val="129"/>
      <scheme val="major"/>
    </font>
    <font>
      <sz val="9"/>
      <color rgb="FF1705FB"/>
      <name val="맑은 고딕"/>
      <family val="3"/>
      <charset val="129"/>
    </font>
    <font>
      <sz val="10"/>
      <color rgb="FF1705FB"/>
      <name val="돋움"/>
      <family val="3"/>
      <charset val="129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EB9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EDEEF"/>
        <bgColor indexed="64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9">
    <xf numFmtId="0" fontId="0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5" fillId="0" borderId="0">
      <alignment vertical="center"/>
    </xf>
    <xf numFmtId="0" fontId="6" fillId="3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>
      <alignment vertical="center"/>
    </xf>
    <xf numFmtId="41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2" borderId="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6" fillId="0" borderId="0" applyFill="0" applyAlignment="0"/>
    <xf numFmtId="0" fontId="1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20" fillId="9" borderId="5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7" fillId="0" borderId="0"/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5" fillId="10" borderId="0" applyNumberFormat="0" applyBorder="0" applyAlignment="0" applyProtection="0">
      <alignment vertical="center"/>
    </xf>
  </cellStyleXfs>
  <cellXfs count="217">
    <xf numFmtId="0" fontId="0" fillId="0" borderId="0" xfId="0">
      <alignment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13" fillId="6" borderId="12" xfId="0" applyFont="1" applyFill="1" applyBorder="1" applyAlignment="1">
      <alignment horizontal="center" vertical="center" wrapText="1"/>
    </xf>
    <xf numFmtId="0" fontId="13" fillId="6" borderId="13" xfId="0" applyFont="1" applyFill="1" applyBorder="1" applyAlignment="1">
      <alignment horizontal="center" vertical="center" wrapText="1"/>
    </xf>
    <xf numFmtId="0" fontId="13" fillId="6" borderId="14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left" vertical="center" wrapText="1"/>
    </xf>
    <xf numFmtId="0" fontId="19" fillId="0" borderId="16" xfId="0" applyFont="1" applyFill="1" applyBorder="1" applyAlignment="1">
      <alignment vertical="center" wrapText="1"/>
    </xf>
    <xf numFmtId="0" fontId="21" fillId="0" borderId="16" xfId="0" applyFont="1" applyBorder="1" applyAlignment="1">
      <alignment vertical="center"/>
    </xf>
    <xf numFmtId="0" fontId="26" fillId="0" borderId="18" xfId="0" applyFont="1" applyBorder="1" applyAlignment="1">
      <alignment horizontal="center" vertical="center" wrapText="1"/>
    </xf>
    <xf numFmtId="0" fontId="26" fillId="0" borderId="16" xfId="0" applyFont="1" applyBorder="1" applyAlignment="1">
      <alignment horizontal="left" vertical="center" wrapText="1"/>
    </xf>
    <xf numFmtId="0" fontId="26" fillId="0" borderId="19" xfId="0" applyFont="1" applyBorder="1" applyAlignment="1">
      <alignment horizontal="left" vertical="center" wrapText="1"/>
    </xf>
    <xf numFmtId="0" fontId="23" fillId="0" borderId="2" xfId="0" applyFont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28" applyNumberFormat="1" applyFont="1" applyFill="1" applyBorder="1" applyAlignment="1">
      <alignment horizontal="center" vertical="center" wrapText="1" shrinkToFit="1"/>
    </xf>
    <xf numFmtId="0" fontId="23" fillId="0" borderId="2" xfId="28" applyNumberFormat="1" applyFont="1" applyFill="1" applyBorder="1" applyAlignment="1" applyProtection="1">
      <alignment horizontal="center" vertical="center" wrapText="1" shrinkToFit="1"/>
    </xf>
    <xf numFmtId="0" fontId="24" fillId="4" borderId="2" xfId="0" applyFont="1" applyFill="1" applyBorder="1" applyAlignment="1">
      <alignment horizontal="center" vertical="center" shrinkToFit="1"/>
    </xf>
    <xf numFmtId="0" fontId="24" fillId="4" borderId="2" xfId="0" applyFont="1" applyFill="1" applyBorder="1" applyAlignment="1">
      <alignment horizontal="center" vertical="center" shrinkToFit="1"/>
    </xf>
    <xf numFmtId="0" fontId="24" fillId="4" borderId="2" xfId="0" applyFont="1" applyFill="1" applyBorder="1" applyAlignment="1">
      <alignment horizontal="center" vertical="center" wrapText="1" shrinkToFit="1"/>
    </xf>
    <xf numFmtId="176" fontId="23" fillId="0" borderId="2" xfId="0" applyNumberFormat="1" applyFont="1" applyFill="1" applyBorder="1" applyAlignment="1">
      <alignment horizontal="center" vertical="center" shrinkToFit="1"/>
    </xf>
    <xf numFmtId="0" fontId="29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41" fontId="23" fillId="0" borderId="2" xfId="34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3" fillId="5" borderId="2" xfId="7" applyFont="1" applyFill="1" applyBorder="1" applyAlignment="1">
      <alignment horizontal="center" vertical="center"/>
    </xf>
    <xf numFmtId="0" fontId="29" fillId="5" borderId="2" xfId="0" applyNumberFormat="1" applyFont="1" applyFill="1" applyBorder="1" applyAlignment="1">
      <alignment horizontal="left" vertical="center" shrinkToFit="1"/>
    </xf>
    <xf numFmtId="0" fontId="23" fillId="0" borderId="2" xfId="0" applyNumberFormat="1" applyFont="1" applyFill="1" applyBorder="1" applyAlignment="1" applyProtection="1">
      <alignment horizontal="center" vertical="center" shrinkToFit="1"/>
    </xf>
    <xf numFmtId="41" fontId="23" fillId="0" borderId="2" xfId="34" applyNumberFormat="1" applyFont="1" applyFill="1" applyBorder="1" applyAlignment="1">
      <alignment horizontal="center" vertical="center"/>
    </xf>
    <xf numFmtId="0" fontId="23" fillId="0" borderId="2" xfId="0" applyNumberFormat="1" applyFont="1" applyFill="1" applyBorder="1" applyAlignment="1">
      <alignment horizontal="center" vertical="center" shrinkToFit="1"/>
    </xf>
    <xf numFmtId="0" fontId="23" fillId="0" borderId="0" xfId="0" applyFont="1" applyAlignment="1">
      <alignment horizontal="center" vertical="center"/>
    </xf>
    <xf numFmtId="176" fontId="23" fillId="0" borderId="2" xfId="0" applyNumberFormat="1" applyFont="1" applyFill="1" applyBorder="1" applyAlignment="1">
      <alignment horizontal="center" vertical="center"/>
    </xf>
    <xf numFmtId="0" fontId="23" fillId="5" borderId="2" xfId="7" applyNumberFormat="1" applyFont="1" applyFill="1" applyBorder="1" applyAlignment="1">
      <alignment horizontal="center" vertical="center"/>
    </xf>
    <xf numFmtId="0" fontId="23" fillId="0" borderId="2" xfId="2" applyFont="1" applyFill="1" applyBorder="1" applyAlignment="1">
      <alignment horizontal="center" vertical="center" shrinkToFit="1"/>
    </xf>
    <xf numFmtId="0" fontId="29" fillId="0" borderId="9" xfId="0" applyFont="1" applyFill="1" applyBorder="1" applyAlignment="1">
      <alignment horizontal="center" vertical="center"/>
    </xf>
    <xf numFmtId="0" fontId="29" fillId="0" borderId="9" xfId="0" applyFont="1" applyFill="1" applyBorder="1" applyAlignment="1">
      <alignment horizontal="center" vertical="center" shrinkToFit="1"/>
    </xf>
    <xf numFmtId="0" fontId="23" fillId="0" borderId="2" xfId="2" applyNumberFormat="1" applyFont="1" applyFill="1" applyBorder="1" applyAlignment="1">
      <alignment horizontal="center" vertical="center" shrinkToFit="1"/>
    </xf>
    <xf numFmtId="0" fontId="23" fillId="0" borderId="2" xfId="0" applyFont="1" applyBorder="1" applyAlignment="1">
      <alignment horizontal="center" vertical="center" shrinkToFit="1"/>
    </xf>
    <xf numFmtId="0" fontId="23" fillId="5" borderId="2" xfId="0" applyFont="1" applyFill="1" applyBorder="1" applyAlignment="1">
      <alignment horizontal="center" vertical="center" shrinkToFit="1"/>
    </xf>
    <xf numFmtId="0" fontId="23" fillId="0" borderId="2" xfId="30" applyFont="1" applyFill="1" applyBorder="1" applyAlignment="1">
      <alignment horizontal="center" vertical="center"/>
    </xf>
    <xf numFmtId="0" fontId="23" fillId="5" borderId="2" xfId="7" applyFont="1" applyFill="1" applyBorder="1" applyAlignment="1">
      <alignment horizontal="center" vertical="center" wrapText="1"/>
    </xf>
    <xf numFmtId="176" fontId="23" fillId="0" borderId="2" xfId="35" applyNumberFormat="1" applyFont="1" applyFill="1" applyBorder="1" applyAlignment="1">
      <alignment horizontal="center" vertical="center" shrinkToFit="1"/>
    </xf>
    <xf numFmtId="177" fontId="23" fillId="5" borderId="2" xfId="0" applyNumberFormat="1" applyFont="1" applyFill="1" applyBorder="1" applyAlignment="1">
      <alignment horizontal="center" vertical="center" shrinkToFit="1"/>
    </xf>
    <xf numFmtId="0" fontId="23" fillId="5" borderId="0" xfId="7" applyNumberFormat="1" applyFont="1" applyFill="1" applyBorder="1" applyAlignment="1">
      <alignment horizontal="center" vertical="center"/>
    </xf>
    <xf numFmtId="0" fontId="23" fillId="5" borderId="2" xfId="0" applyNumberFormat="1" applyFont="1" applyFill="1" applyBorder="1" applyAlignment="1">
      <alignment horizontal="center" vertical="center" shrinkToFit="1"/>
    </xf>
    <xf numFmtId="176" fontId="23" fillId="0" borderId="9" xfId="0" applyNumberFormat="1" applyFont="1" applyFill="1" applyBorder="1" applyAlignment="1">
      <alignment horizontal="center" vertical="center" shrinkToFit="1"/>
    </xf>
    <xf numFmtId="176" fontId="23" fillId="0" borderId="3" xfId="0" applyNumberFormat="1" applyFont="1" applyFill="1" applyBorder="1" applyAlignment="1">
      <alignment horizontal="center" vertical="center" shrinkToFit="1"/>
    </xf>
    <xf numFmtId="0" fontId="23" fillId="5" borderId="2" xfId="7" applyNumberFormat="1" applyFont="1" applyFill="1" applyBorder="1" applyAlignment="1">
      <alignment horizontal="center" vertical="center" wrapText="1"/>
    </xf>
    <xf numFmtId="176" fontId="23" fillId="0" borderId="2" xfId="19" applyNumberFormat="1" applyFont="1" applyFill="1" applyBorder="1" applyAlignment="1">
      <alignment horizontal="center" vertical="center" shrinkToFit="1"/>
    </xf>
    <xf numFmtId="0" fontId="23" fillId="0" borderId="2" xfId="20" applyNumberFormat="1" applyFont="1" applyFill="1" applyBorder="1" applyAlignment="1">
      <alignment horizontal="center" vertical="center" shrinkToFit="1"/>
    </xf>
    <xf numFmtId="176" fontId="23" fillId="0" borderId="2" xfId="1" applyNumberFormat="1" applyFont="1" applyFill="1" applyBorder="1" applyAlignment="1">
      <alignment horizontal="center" vertical="center" shrinkToFit="1"/>
    </xf>
    <xf numFmtId="0" fontId="23" fillId="0" borderId="3" xfId="0" applyNumberFormat="1" applyFont="1" applyFill="1" applyBorder="1" applyAlignment="1">
      <alignment horizontal="center" vertical="center" shrinkToFit="1"/>
    </xf>
    <xf numFmtId="0" fontId="23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23" fillId="5" borderId="2" xfId="0" applyFont="1" applyFill="1" applyBorder="1" applyAlignment="1">
      <alignment horizontal="center" vertical="center" wrapText="1"/>
    </xf>
    <xf numFmtId="0" fontId="23" fillId="5" borderId="2" xfId="0" applyNumberFormat="1" applyFont="1" applyFill="1" applyBorder="1" applyAlignment="1">
      <alignment horizontal="center" vertical="center"/>
    </xf>
    <xf numFmtId="0" fontId="29" fillId="0" borderId="9" xfId="38" applyFont="1" applyFill="1" applyBorder="1" applyAlignment="1">
      <alignment horizontal="center" vertical="center" shrinkToFit="1"/>
    </xf>
    <xf numFmtId="0" fontId="29" fillId="0" borderId="2" xfId="38" applyFont="1" applyFill="1" applyBorder="1" applyAlignment="1">
      <alignment horizontal="center" vertical="center" shrinkToFit="1"/>
    </xf>
    <xf numFmtId="38" fontId="23" fillId="0" borderId="2" xfId="0" applyNumberFormat="1" applyFont="1" applyFill="1" applyBorder="1" applyAlignment="1">
      <alignment horizontal="center" vertical="center" shrinkToFit="1"/>
    </xf>
    <xf numFmtId="176" fontId="23" fillId="0" borderId="2" xfId="3" applyNumberFormat="1" applyFont="1" applyFill="1" applyBorder="1" applyAlignment="1">
      <alignment horizontal="center" vertical="center" shrinkToFit="1"/>
    </xf>
    <xf numFmtId="0" fontId="23" fillId="0" borderId="2" xfId="24" applyFont="1" applyFill="1" applyBorder="1" applyAlignment="1">
      <alignment horizontal="center" vertical="center"/>
    </xf>
    <xf numFmtId="38" fontId="23" fillId="0" borderId="2" xfId="35" applyNumberFormat="1" applyFont="1" applyFill="1" applyBorder="1" applyAlignment="1">
      <alignment horizontal="center" vertical="center" shrinkToFit="1"/>
    </xf>
    <xf numFmtId="38" fontId="23" fillId="0" borderId="2" xfId="0" applyNumberFormat="1" applyFont="1" applyFill="1" applyBorder="1" applyAlignment="1">
      <alignment horizontal="center" vertical="center"/>
    </xf>
    <xf numFmtId="0" fontId="23" fillId="5" borderId="11" xfId="7" applyNumberFormat="1" applyFont="1" applyFill="1" applyBorder="1" applyAlignment="1">
      <alignment horizontal="center" vertical="center" wrapText="1"/>
    </xf>
    <xf numFmtId="38" fontId="23" fillId="0" borderId="4" xfId="10" applyNumberFormat="1" applyFont="1" applyFill="1" applyBorder="1" applyAlignment="1">
      <alignment horizontal="center" vertical="center" shrinkToFit="1"/>
    </xf>
    <xf numFmtId="38" fontId="23" fillId="0" borderId="2" xfId="9" applyNumberFormat="1" applyFont="1" applyFill="1" applyBorder="1" applyAlignment="1">
      <alignment horizontal="center" vertical="center" shrinkToFit="1"/>
    </xf>
    <xf numFmtId="38" fontId="23" fillId="0" borderId="2" xfId="10" applyNumberFormat="1" applyFont="1" applyFill="1" applyBorder="1" applyAlignment="1">
      <alignment horizontal="center" vertical="center" shrinkToFit="1"/>
    </xf>
    <xf numFmtId="49" fontId="23" fillId="0" borderId="2" xfId="0" applyNumberFormat="1" applyFont="1" applyFill="1" applyBorder="1" applyAlignment="1">
      <alignment horizontal="center" vertical="center" shrinkToFit="1"/>
    </xf>
    <xf numFmtId="41" fontId="23" fillId="0" borderId="2" xfId="12" applyFont="1" applyFill="1" applyBorder="1" applyAlignment="1">
      <alignment horizontal="center" vertical="center"/>
    </xf>
    <xf numFmtId="38" fontId="23" fillId="0" borderId="2" xfId="0" applyNumberFormat="1" applyFont="1" applyFill="1" applyBorder="1" applyAlignment="1" applyProtection="1">
      <alignment horizontal="center" vertical="center" shrinkToFit="1"/>
    </xf>
    <xf numFmtId="176" fontId="23" fillId="0" borderId="2" xfId="0" applyNumberFormat="1" applyFont="1" applyFill="1" applyBorder="1" applyAlignment="1" applyProtection="1">
      <alignment horizontal="center" vertical="center" shrinkToFit="1"/>
    </xf>
    <xf numFmtId="0" fontId="30" fillId="0" borderId="20" xfId="0" applyFont="1" applyFill="1" applyBorder="1" applyAlignment="1">
      <alignment horizontal="center" shrinkToFit="1"/>
    </xf>
    <xf numFmtId="176" fontId="23" fillId="0" borderId="2" xfId="0" applyNumberFormat="1" applyFont="1" applyFill="1" applyBorder="1" applyAlignment="1">
      <alignment horizontal="center" vertical="center" wrapText="1" shrinkToFit="1"/>
    </xf>
    <xf numFmtId="38" fontId="23" fillId="0" borderId="2" xfId="9" applyNumberFormat="1" applyFont="1" applyFill="1" applyBorder="1" applyAlignment="1">
      <alignment horizontal="center" vertical="center" wrapText="1" shrinkToFit="1"/>
    </xf>
    <xf numFmtId="38" fontId="23" fillId="0" borderId="2" xfId="36" applyNumberFormat="1" applyFont="1" applyFill="1" applyBorder="1" applyAlignment="1" applyProtection="1">
      <alignment horizontal="center" vertical="center" shrinkToFit="1"/>
    </xf>
    <xf numFmtId="0" fontId="23" fillId="5" borderId="9" xfId="7" applyNumberFormat="1" applyFont="1" applyFill="1" applyBorder="1" applyAlignment="1">
      <alignment horizontal="center" vertical="center"/>
    </xf>
    <xf numFmtId="176" fontId="23" fillId="0" borderId="2" xfId="10" applyNumberFormat="1" applyFont="1" applyFill="1" applyBorder="1" applyAlignment="1">
      <alignment horizontal="center" vertical="center" shrinkToFit="1"/>
    </xf>
    <xf numFmtId="0" fontId="23" fillId="0" borderId="2" xfId="9" applyNumberFormat="1" applyFont="1" applyFill="1" applyBorder="1" applyAlignment="1">
      <alignment horizontal="center" vertical="center" shrinkToFit="1"/>
    </xf>
    <xf numFmtId="176" fontId="23" fillId="0" borderId="2" xfId="11" applyNumberFormat="1" applyFont="1" applyFill="1" applyBorder="1" applyAlignment="1">
      <alignment horizontal="center" vertical="center" shrinkToFit="1"/>
    </xf>
    <xf numFmtId="176" fontId="23" fillId="0" borderId="2" xfId="32" applyNumberFormat="1" applyFont="1" applyFill="1" applyBorder="1" applyAlignment="1">
      <alignment horizontal="center" vertical="center" shrinkToFit="1"/>
    </xf>
    <xf numFmtId="38" fontId="23" fillId="0" borderId="2" xfId="29" applyNumberFormat="1" applyFont="1" applyFill="1" applyBorder="1" applyAlignment="1">
      <alignment horizontal="center" vertical="center" shrinkToFit="1"/>
    </xf>
    <xf numFmtId="0" fontId="23" fillId="0" borderId="2" xfId="29" applyNumberFormat="1" applyFont="1" applyFill="1" applyBorder="1" applyAlignment="1">
      <alignment horizontal="center" vertical="center" shrinkToFit="1"/>
    </xf>
    <xf numFmtId="0" fontId="23" fillId="0" borderId="2" xfId="11" applyFont="1" applyFill="1" applyBorder="1" applyAlignment="1">
      <alignment horizontal="center" vertical="center"/>
    </xf>
    <xf numFmtId="0" fontId="23" fillId="5" borderId="2" xfId="7" applyNumberFormat="1" applyFont="1" applyFill="1" applyBorder="1" applyAlignment="1">
      <alignment horizontal="center" vertical="center" shrinkToFit="1"/>
    </xf>
    <xf numFmtId="0" fontId="23" fillId="0" borderId="2" xfId="7" applyFont="1" applyFill="1" applyBorder="1" applyAlignment="1">
      <alignment horizontal="center" vertical="center" shrinkToFit="1"/>
    </xf>
    <xf numFmtId="0" fontId="23" fillId="5" borderId="2" xfId="7" applyNumberFormat="1" applyFont="1" applyFill="1" applyBorder="1" applyAlignment="1">
      <alignment horizontal="center" vertical="center" wrapText="1" shrinkToFit="1"/>
    </xf>
    <xf numFmtId="38" fontId="23" fillId="0" borderId="9" xfId="29" applyNumberFormat="1" applyFont="1" applyFill="1" applyBorder="1" applyAlignment="1">
      <alignment horizontal="center" vertical="center" shrinkToFit="1"/>
    </xf>
    <xf numFmtId="0" fontId="29" fillId="0" borderId="2" xfId="0" applyNumberFormat="1" applyFont="1" applyBorder="1" applyAlignment="1">
      <alignment horizontal="left" vertical="center" shrinkToFit="1"/>
    </xf>
    <xf numFmtId="0" fontId="29" fillId="0" borderId="2" xfId="0" applyFont="1" applyFill="1" applyBorder="1" applyAlignment="1">
      <alignment vertical="center"/>
    </xf>
    <xf numFmtId="38" fontId="23" fillId="0" borderId="2" xfId="29" applyNumberFormat="1" applyFont="1" applyFill="1" applyBorder="1" applyAlignment="1">
      <alignment horizontal="center" vertical="center"/>
    </xf>
    <xf numFmtId="38" fontId="23" fillId="0" borderId="2" xfId="21" applyNumberFormat="1" applyFont="1" applyFill="1" applyBorder="1" applyAlignment="1">
      <alignment horizontal="center" vertical="center" shrinkToFit="1"/>
    </xf>
    <xf numFmtId="0" fontId="23" fillId="0" borderId="2" xfId="21" applyNumberFormat="1" applyFont="1" applyFill="1" applyBorder="1" applyAlignment="1">
      <alignment horizontal="center" vertical="center" shrinkToFit="1"/>
    </xf>
    <xf numFmtId="0" fontId="23" fillId="0" borderId="2" xfId="8" applyFont="1" applyFill="1" applyBorder="1" applyAlignment="1">
      <alignment horizontal="center" vertical="center" shrinkToFit="1"/>
    </xf>
    <xf numFmtId="38" fontId="23" fillId="0" borderId="2" xfId="19" applyNumberFormat="1" applyFont="1" applyFill="1" applyBorder="1" applyAlignment="1">
      <alignment horizontal="center" vertical="center" shrinkToFit="1"/>
    </xf>
    <xf numFmtId="0" fontId="23" fillId="0" borderId="2" xfId="29" applyFont="1" applyFill="1" applyBorder="1" applyAlignment="1">
      <alignment horizontal="center" vertical="center" shrinkToFit="1"/>
    </xf>
    <xf numFmtId="38" fontId="23" fillId="0" borderId="2" xfId="37" applyNumberFormat="1" applyFont="1" applyFill="1" applyBorder="1" applyAlignment="1">
      <alignment horizontal="center" vertical="center" shrinkToFit="1"/>
    </xf>
    <xf numFmtId="0" fontId="23" fillId="0" borderId="2" xfId="37" applyNumberFormat="1" applyFont="1" applyFill="1" applyBorder="1" applyAlignment="1">
      <alignment horizontal="center" vertical="center" shrinkToFit="1"/>
    </xf>
    <xf numFmtId="0" fontId="31" fillId="0" borderId="20" xfId="0" applyFont="1" applyFill="1" applyBorder="1" applyAlignment="1">
      <alignment horizontal="center" shrinkToFit="1"/>
    </xf>
    <xf numFmtId="0" fontId="23" fillId="5" borderId="2" xfId="25" applyFont="1" applyFill="1" applyBorder="1" applyAlignment="1">
      <alignment horizontal="center" vertical="center"/>
    </xf>
    <xf numFmtId="38" fontId="23" fillId="0" borderId="2" xfId="2" applyNumberFormat="1" applyFont="1" applyFill="1" applyBorder="1" applyAlignment="1">
      <alignment horizontal="center" vertical="center" shrinkToFit="1"/>
    </xf>
    <xf numFmtId="0" fontId="23" fillId="0" borderId="2" xfId="25" applyFont="1" applyFill="1" applyBorder="1" applyAlignment="1">
      <alignment horizontal="center" vertical="center"/>
    </xf>
    <xf numFmtId="0" fontId="23" fillId="0" borderId="2" xfId="7" applyFont="1" applyFill="1" applyBorder="1" applyAlignment="1">
      <alignment horizontal="center" vertical="center"/>
    </xf>
    <xf numFmtId="0" fontId="23" fillId="0" borderId="2" xfId="34" applyNumberFormat="1" applyFont="1" applyFill="1" applyBorder="1" applyAlignment="1">
      <alignment horizontal="center" vertical="center" shrinkToFit="1"/>
    </xf>
    <xf numFmtId="176" fontId="23" fillId="0" borderId="2" xfId="2" applyNumberFormat="1" applyFont="1" applyFill="1" applyBorder="1" applyAlignment="1">
      <alignment horizontal="center" vertical="center" shrinkToFit="1"/>
    </xf>
    <xf numFmtId="49" fontId="23" fillId="0" borderId="2" xfId="0" applyNumberFormat="1" applyFont="1" applyFill="1" applyBorder="1" applyAlignment="1">
      <alignment horizontal="center" vertical="center" wrapText="1"/>
    </xf>
    <xf numFmtId="38" fontId="23" fillId="0" borderId="2" xfId="0" applyNumberFormat="1" applyFont="1" applyFill="1" applyBorder="1" applyAlignment="1">
      <alignment horizontal="center" vertical="center" wrapText="1" shrinkToFit="1"/>
    </xf>
    <xf numFmtId="0" fontId="23" fillId="0" borderId="2" xfId="19" applyNumberFormat="1" applyFont="1" applyFill="1" applyBorder="1" applyAlignment="1">
      <alignment horizontal="center" vertical="center" shrinkToFit="1"/>
    </xf>
    <xf numFmtId="0" fontId="23" fillId="0" borderId="2" xfId="0" applyNumberFormat="1" applyFont="1" applyFill="1" applyBorder="1" applyAlignment="1">
      <alignment horizontal="center" vertical="center" wrapText="1" shrinkToFit="1"/>
    </xf>
    <xf numFmtId="176" fontId="23" fillId="0" borderId="2" xfId="18" applyNumberFormat="1" applyFont="1" applyFill="1" applyBorder="1" applyAlignment="1">
      <alignment horizontal="center" vertical="center" shrinkToFit="1"/>
    </xf>
    <xf numFmtId="38" fontId="23" fillId="0" borderId="2" xfId="24" applyNumberFormat="1" applyFont="1" applyFill="1" applyBorder="1" applyAlignment="1">
      <alignment horizontal="center" vertical="center" shrinkToFit="1"/>
    </xf>
    <xf numFmtId="0" fontId="23" fillId="0" borderId="2" xfId="0" applyNumberFormat="1" applyFont="1" applyFill="1" applyBorder="1" applyAlignment="1">
      <alignment horizontal="center" vertical="center"/>
    </xf>
    <xf numFmtId="176" fontId="23" fillId="0" borderId="2" xfId="5" applyNumberFormat="1" applyFont="1" applyFill="1" applyBorder="1" applyAlignment="1">
      <alignment horizontal="center" vertical="center" shrinkToFit="1"/>
    </xf>
    <xf numFmtId="41" fontId="23" fillId="0" borderId="2" xfId="34" applyFont="1" applyFill="1" applyBorder="1" applyAlignment="1">
      <alignment horizontal="center" vertical="center" shrinkToFit="1"/>
    </xf>
    <xf numFmtId="0" fontId="23" fillId="0" borderId="2" xfId="26" applyNumberFormat="1" applyFont="1" applyFill="1" applyBorder="1" applyAlignment="1">
      <alignment horizontal="center" vertical="center" shrinkToFit="1"/>
    </xf>
    <xf numFmtId="176" fontId="23" fillId="0" borderId="2" xfId="26" applyNumberFormat="1" applyFont="1" applyFill="1" applyBorder="1" applyAlignment="1">
      <alignment horizontal="center" vertical="center" shrinkToFit="1"/>
    </xf>
    <xf numFmtId="0" fontId="23" fillId="0" borderId="2" xfId="4" applyNumberFormat="1" applyFont="1" applyFill="1" applyBorder="1" applyAlignment="1">
      <alignment horizontal="center" vertical="center" shrinkToFit="1"/>
    </xf>
    <xf numFmtId="176" fontId="23" fillId="0" borderId="2" xfId="4" applyNumberFormat="1" applyFont="1" applyFill="1" applyBorder="1" applyAlignment="1">
      <alignment horizontal="center" vertical="center" shrinkToFit="1"/>
    </xf>
    <xf numFmtId="0" fontId="23" fillId="0" borderId="2" xfId="0" applyNumberFormat="1" applyFont="1" applyFill="1" applyBorder="1" applyAlignment="1" applyProtection="1">
      <alignment horizontal="center" vertical="center"/>
    </xf>
    <xf numFmtId="0" fontId="23" fillId="0" borderId="2" xfId="27" applyNumberFormat="1" applyFont="1" applyFill="1" applyBorder="1" applyAlignment="1">
      <alignment horizontal="center" vertical="center" shrinkToFit="1"/>
    </xf>
    <xf numFmtId="38" fontId="23" fillId="0" borderId="2" xfId="27" applyNumberFormat="1" applyFont="1" applyFill="1" applyBorder="1" applyAlignment="1">
      <alignment horizontal="center" vertical="center" shrinkToFit="1"/>
    </xf>
    <xf numFmtId="41" fontId="23" fillId="0" borderId="2" xfId="0" applyNumberFormat="1" applyFont="1" applyFill="1" applyBorder="1" applyAlignment="1">
      <alignment horizontal="center" vertical="center" shrinkToFit="1"/>
    </xf>
    <xf numFmtId="176" fontId="23" fillId="5" borderId="2" xfId="27" applyNumberFormat="1" applyFont="1" applyFill="1" applyBorder="1" applyAlignment="1">
      <alignment horizontal="center" vertical="center" shrinkToFit="1"/>
    </xf>
    <xf numFmtId="176" fontId="23" fillId="5" borderId="2" xfId="0" applyNumberFormat="1" applyFont="1" applyFill="1" applyBorder="1" applyAlignment="1">
      <alignment horizontal="center" vertical="center" shrinkToFit="1"/>
    </xf>
    <xf numFmtId="176" fontId="23" fillId="0" borderId="2" xfId="13" applyNumberFormat="1" applyFont="1" applyFill="1" applyBorder="1" applyAlignment="1">
      <alignment horizontal="center" vertical="center" shrinkToFit="1"/>
    </xf>
    <xf numFmtId="0" fontId="23" fillId="0" borderId="2" xfId="13" applyFont="1" applyFill="1" applyBorder="1" applyAlignment="1">
      <alignment horizontal="center" vertical="center" shrinkToFit="1"/>
    </xf>
    <xf numFmtId="49" fontId="23" fillId="0" borderId="2" xfId="17" applyNumberFormat="1" applyFont="1" applyFill="1" applyBorder="1" applyAlignment="1">
      <alignment horizontal="center" vertical="center" shrinkToFit="1"/>
    </xf>
    <xf numFmtId="0" fontId="23" fillId="0" borderId="2" xfId="28" applyFont="1" applyFill="1" applyBorder="1" applyAlignment="1">
      <alignment horizontal="center" vertical="center"/>
    </xf>
    <xf numFmtId="0" fontId="23" fillId="0" borderId="2" xfId="17" applyFont="1" applyFill="1" applyBorder="1" applyAlignment="1">
      <alignment horizontal="center" vertical="center" shrinkToFit="1"/>
    </xf>
    <xf numFmtId="0" fontId="23" fillId="0" borderId="2" xfId="32" applyFont="1" applyFill="1" applyBorder="1" applyAlignment="1">
      <alignment horizontal="center" vertical="center"/>
    </xf>
    <xf numFmtId="0" fontId="23" fillId="0" borderId="2" xfId="28" applyFont="1" applyFill="1" applyBorder="1" applyAlignment="1">
      <alignment horizontal="center" vertical="center" shrinkToFit="1"/>
    </xf>
    <xf numFmtId="0" fontId="23" fillId="0" borderId="2" xfId="17" applyFont="1" applyFill="1" applyBorder="1" applyAlignment="1">
      <alignment horizontal="center" vertical="center"/>
    </xf>
    <xf numFmtId="0" fontId="23" fillId="0" borderId="2" xfId="28" applyNumberFormat="1" applyFont="1" applyFill="1" applyBorder="1" applyAlignment="1">
      <alignment horizontal="center" vertical="center" shrinkToFit="1"/>
    </xf>
    <xf numFmtId="0" fontId="23" fillId="0" borderId="2" xfId="28" applyNumberFormat="1" applyFont="1" applyFill="1" applyBorder="1" applyAlignment="1" applyProtection="1">
      <alignment horizontal="center" vertical="center"/>
    </xf>
    <xf numFmtId="0" fontId="23" fillId="0" borderId="2" xfId="28" applyNumberFormat="1" applyFont="1" applyFill="1" applyBorder="1" applyAlignment="1" applyProtection="1">
      <alignment horizontal="center" vertical="center" shrinkToFit="1"/>
    </xf>
    <xf numFmtId="0" fontId="23" fillId="0" borderId="2" xfId="33" applyNumberFormat="1" applyFont="1" applyFill="1" applyBorder="1" applyAlignment="1">
      <alignment horizontal="center" vertical="center"/>
    </xf>
    <xf numFmtId="0" fontId="29" fillId="0" borderId="2" xfId="28" applyNumberFormat="1" applyFont="1" applyFill="1" applyBorder="1" applyAlignment="1">
      <alignment horizontal="center" vertical="center" shrinkToFit="1"/>
    </xf>
    <xf numFmtId="0" fontId="23" fillId="0" borderId="2" xfId="0" applyFont="1" applyFill="1" applyBorder="1" applyAlignment="1" applyProtection="1">
      <alignment horizontal="center" vertical="center" shrinkToFit="1"/>
      <protection locked="0"/>
    </xf>
    <xf numFmtId="0" fontId="23" fillId="0" borderId="2" xfId="28" applyFont="1" applyBorder="1" applyAlignment="1">
      <alignment horizontal="center" vertical="center" shrinkToFit="1"/>
    </xf>
    <xf numFmtId="0" fontId="33" fillId="0" borderId="2" xfId="0" applyFont="1" applyBorder="1" applyAlignment="1">
      <alignment horizontal="center" vertical="center"/>
    </xf>
    <xf numFmtId="0" fontId="30" fillId="0" borderId="2" xfId="0" applyFont="1" applyFill="1" applyBorder="1" applyAlignment="1">
      <alignment horizontal="center" shrinkToFit="1"/>
    </xf>
    <xf numFmtId="0" fontId="30" fillId="0" borderId="21" xfId="0" applyFont="1" applyFill="1" applyBorder="1" applyAlignment="1">
      <alignment horizontal="center" shrinkToFit="1"/>
    </xf>
    <xf numFmtId="0" fontId="30" fillId="0" borderId="20" xfId="0" applyFont="1" applyFill="1" applyBorder="1" applyAlignment="1">
      <alignment horizontal="center" vertical="center" shrinkToFit="1"/>
    </xf>
    <xf numFmtId="0" fontId="24" fillId="0" borderId="6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23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4" fillId="0" borderId="25" xfId="0" applyFont="1" applyBorder="1" applyAlignment="1">
      <alignment vertical="center"/>
    </xf>
    <xf numFmtId="0" fontId="24" fillId="0" borderId="26" xfId="0" applyFont="1" applyBorder="1" applyAlignment="1">
      <alignment vertical="center"/>
    </xf>
    <xf numFmtId="178" fontId="35" fillId="0" borderId="2" xfId="0" applyNumberFormat="1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center" vertical="center"/>
    </xf>
    <xf numFmtId="0" fontId="35" fillId="0" borderId="2" xfId="28" applyNumberFormat="1" applyFont="1" applyFill="1" applyBorder="1" applyAlignment="1">
      <alignment horizontal="center" vertical="center" shrinkToFit="1"/>
    </xf>
    <xf numFmtId="0" fontId="36" fillId="0" borderId="2" xfId="28" applyNumberFormat="1" applyFont="1" applyFill="1" applyBorder="1" applyAlignment="1">
      <alignment horizontal="center" vertical="center" shrinkToFit="1"/>
    </xf>
    <xf numFmtId="41" fontId="36" fillId="0" borderId="2" xfId="34" applyFont="1" applyFill="1" applyBorder="1" applyAlignment="1">
      <alignment horizontal="center" vertical="center"/>
    </xf>
    <xf numFmtId="176" fontId="35" fillId="0" borderId="2" xfId="0" applyNumberFormat="1" applyFont="1" applyFill="1" applyBorder="1" applyAlignment="1">
      <alignment horizontal="center" vertical="center" shrinkToFit="1"/>
    </xf>
    <xf numFmtId="176" fontId="36" fillId="0" borderId="2" xfId="0" applyNumberFormat="1" applyFont="1" applyBorder="1" applyAlignment="1">
      <alignment horizontal="center" vertical="center" shrinkToFit="1"/>
    </xf>
    <xf numFmtId="176" fontId="36" fillId="0" borderId="2" xfId="0" applyNumberFormat="1" applyFont="1" applyFill="1" applyBorder="1" applyAlignment="1">
      <alignment horizontal="center" vertical="center" shrinkToFit="1"/>
    </xf>
    <xf numFmtId="38" fontId="36" fillId="0" borderId="2" xfId="0" applyNumberFormat="1" applyFont="1" applyFill="1" applyBorder="1" applyAlignment="1">
      <alignment horizontal="center" vertical="center" shrinkToFit="1"/>
    </xf>
    <xf numFmtId="0" fontId="36" fillId="0" borderId="2" xfId="0" applyFont="1" applyFill="1" applyBorder="1" applyAlignment="1">
      <alignment horizontal="center" vertical="center" shrinkToFit="1"/>
    </xf>
    <xf numFmtId="0" fontId="36" fillId="0" borderId="2" xfId="28" applyFont="1" applyBorder="1" applyAlignment="1">
      <alignment horizontal="center" vertical="center" wrapText="1" shrinkToFit="1"/>
    </xf>
    <xf numFmtId="0" fontId="36" fillId="0" borderId="2" xfId="28" applyFont="1" applyBorder="1" applyAlignment="1">
      <alignment horizontal="center" vertical="center" shrinkToFit="1"/>
    </xf>
    <xf numFmtId="0" fontId="36" fillId="0" borderId="2" xfId="0" applyFont="1" applyBorder="1" applyAlignment="1">
      <alignment horizontal="center" vertical="center" shrinkToFit="1"/>
    </xf>
    <xf numFmtId="0" fontId="35" fillId="0" borderId="2" xfId="0" applyNumberFormat="1" applyFont="1" applyFill="1" applyBorder="1" applyAlignment="1">
      <alignment horizontal="center" vertical="center" shrinkToFit="1"/>
    </xf>
    <xf numFmtId="0" fontId="37" fillId="0" borderId="2" xfId="0" applyFont="1" applyBorder="1" applyAlignment="1">
      <alignment horizontal="center" vertical="center" shrinkToFit="1"/>
    </xf>
    <xf numFmtId="0" fontId="36" fillId="0" borderId="2" xfId="0" applyNumberFormat="1" applyFont="1" applyFill="1" applyBorder="1" applyAlignment="1">
      <alignment horizontal="center" vertical="center" shrinkToFit="1"/>
    </xf>
    <xf numFmtId="0" fontId="36" fillId="5" borderId="2" xfId="0" applyFont="1" applyFill="1" applyBorder="1" applyAlignment="1">
      <alignment horizontal="center" vertical="center"/>
    </xf>
    <xf numFmtId="0" fontId="36" fillId="5" borderId="2" xfId="7" applyFont="1" applyFill="1" applyBorder="1" applyAlignment="1">
      <alignment horizontal="center" vertical="center"/>
    </xf>
    <xf numFmtId="0" fontId="38" fillId="4" borderId="2" xfId="0" applyFont="1" applyFill="1" applyBorder="1" applyAlignment="1">
      <alignment horizontal="center" vertical="center" wrapText="1" shrinkToFit="1"/>
    </xf>
    <xf numFmtId="0" fontId="38" fillId="4" borderId="2" xfId="0" applyFont="1" applyFill="1" applyBorder="1" applyAlignment="1">
      <alignment horizontal="center" vertical="center" shrinkToFit="1"/>
    </xf>
    <xf numFmtId="0" fontId="36" fillId="11" borderId="2" xfId="0" applyFont="1" applyFill="1" applyBorder="1" applyAlignment="1">
      <alignment horizontal="center" vertical="center"/>
    </xf>
    <xf numFmtId="0" fontId="36" fillId="5" borderId="2" xfId="0" applyFont="1" applyFill="1" applyBorder="1" applyAlignment="1">
      <alignment horizontal="center" vertical="center" shrinkToFit="1"/>
    </xf>
    <xf numFmtId="0" fontId="23" fillId="0" borderId="2" xfId="2" applyFont="1" applyBorder="1" applyAlignment="1">
      <alignment horizontal="center" vertical="center" shrinkToFit="1"/>
    </xf>
    <xf numFmtId="49" fontId="23" fillId="0" borderId="2" xfId="0" applyNumberFormat="1" applyFont="1" applyBorder="1" applyAlignment="1">
      <alignment horizontal="center" vertical="center" shrinkToFit="1"/>
    </xf>
    <xf numFmtId="0" fontId="36" fillId="0" borderId="2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shrinkToFit="1"/>
    </xf>
    <xf numFmtId="0" fontId="39" fillId="0" borderId="20" xfId="0" applyFont="1" applyFill="1" applyBorder="1" applyAlignment="1">
      <alignment horizontal="center" shrinkToFit="1"/>
    </xf>
    <xf numFmtId="0" fontId="36" fillId="0" borderId="2" xfId="0" applyFont="1" applyBorder="1" applyAlignment="1">
      <alignment horizontal="center" vertical="center"/>
    </xf>
    <xf numFmtId="38" fontId="36" fillId="0" borderId="2" xfId="36" applyNumberFormat="1" applyFont="1" applyBorder="1" applyAlignment="1">
      <alignment horizontal="center" vertical="center" shrinkToFit="1"/>
    </xf>
    <xf numFmtId="38" fontId="36" fillId="0" borderId="2" xfId="29" applyNumberFormat="1" applyFont="1" applyBorder="1" applyAlignment="1">
      <alignment horizontal="center" vertical="center" shrinkToFit="1"/>
    </xf>
    <xf numFmtId="0" fontId="35" fillId="0" borderId="2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 shrinkToFit="1"/>
    </xf>
    <xf numFmtId="0" fontId="35" fillId="5" borderId="2" xfId="7" applyNumberFormat="1" applyFont="1" applyFill="1" applyBorder="1" applyAlignment="1">
      <alignment horizontal="center" vertical="center"/>
    </xf>
    <xf numFmtId="38" fontId="35" fillId="0" borderId="2" xfId="0" applyNumberFormat="1" applyFont="1" applyFill="1" applyBorder="1" applyAlignment="1" applyProtection="1">
      <alignment horizontal="center" vertical="center" shrinkToFit="1"/>
    </xf>
    <xf numFmtId="38" fontId="40" fillId="0" borderId="2" xfId="36" applyNumberFormat="1" applyFont="1" applyBorder="1" applyAlignment="1">
      <alignment horizontal="center" vertical="center" shrinkToFit="1"/>
    </xf>
    <xf numFmtId="38" fontId="35" fillId="0" borderId="2" xfId="36" applyNumberFormat="1" applyFont="1" applyFill="1" applyBorder="1" applyAlignment="1" applyProtection="1">
      <alignment horizontal="center" vertical="center" shrinkToFit="1"/>
    </xf>
    <xf numFmtId="0" fontId="40" fillId="0" borderId="2" xfId="7" applyFont="1" applyBorder="1" applyAlignment="1">
      <alignment horizontal="center" vertical="center"/>
    </xf>
    <xf numFmtId="0" fontId="36" fillId="0" borderId="2" xfId="28" applyFont="1" applyBorder="1" applyAlignment="1">
      <alignment horizontal="center" vertical="center"/>
    </xf>
    <xf numFmtId="176" fontId="36" fillId="5" borderId="2" xfId="1" applyNumberFormat="1" applyFont="1" applyFill="1" applyBorder="1" applyAlignment="1">
      <alignment horizontal="center" vertical="center" shrinkToFit="1"/>
    </xf>
    <xf numFmtId="0" fontId="35" fillId="0" borderId="2" xfId="28" applyNumberFormat="1" applyFont="1" applyFill="1" applyBorder="1" applyAlignment="1" applyProtection="1">
      <alignment horizontal="center" vertical="center" shrinkToFit="1"/>
    </xf>
    <xf numFmtId="176" fontId="35" fillId="5" borderId="2" xfId="0" applyNumberFormat="1" applyFont="1" applyFill="1" applyBorder="1" applyAlignment="1">
      <alignment horizontal="center" vertical="center" shrinkToFit="1"/>
    </xf>
    <xf numFmtId="176" fontId="36" fillId="0" borderId="2" xfId="0" applyNumberFormat="1" applyFont="1" applyBorder="1" applyAlignment="1">
      <alignment horizontal="center" vertical="center" wrapText="1" shrinkToFit="1"/>
    </xf>
    <xf numFmtId="0" fontId="41" fillId="0" borderId="20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/>
    </xf>
    <xf numFmtId="0" fontId="35" fillId="5" borderId="2" xfId="0" applyFont="1" applyFill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shrinkToFit="1"/>
    </xf>
    <xf numFmtId="0" fontId="24" fillId="0" borderId="2" xfId="0" applyFont="1" applyBorder="1" applyAlignment="1">
      <alignment horizontal="center" vertical="center" shrinkToFit="1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34" fillId="0" borderId="22" xfId="0" applyFont="1" applyBorder="1" applyAlignment="1">
      <alignment horizontal="left" vertical="center"/>
    </xf>
    <xf numFmtId="0" fontId="34" fillId="0" borderId="23" xfId="0" applyFont="1" applyBorder="1" applyAlignment="1">
      <alignment horizontal="left" vertical="center"/>
    </xf>
    <xf numFmtId="0" fontId="34" fillId="0" borderId="24" xfId="0" applyFont="1" applyBorder="1" applyAlignment="1">
      <alignment horizontal="left" vertical="center"/>
    </xf>
    <xf numFmtId="0" fontId="34" fillId="0" borderId="0" xfId="0" applyFont="1" applyBorder="1" applyAlignment="1">
      <alignment horizontal="left" vertical="center"/>
    </xf>
    <xf numFmtId="0" fontId="24" fillId="4" borderId="2" xfId="0" applyFont="1" applyFill="1" applyBorder="1" applyAlignment="1">
      <alignment horizontal="center" vertical="center" wrapText="1" shrinkToFit="1"/>
    </xf>
    <xf numFmtId="0" fontId="24" fillId="4" borderId="2" xfId="0" applyFont="1" applyFill="1" applyBorder="1" applyAlignment="1">
      <alignment horizontal="center" vertical="center" shrinkToFi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/>
    </xf>
    <xf numFmtId="0" fontId="38" fillId="4" borderId="2" xfId="0" applyFont="1" applyFill="1" applyBorder="1" applyAlignment="1">
      <alignment horizontal="center" vertical="center" wrapText="1"/>
    </xf>
    <xf numFmtId="0" fontId="38" fillId="4" borderId="2" xfId="0" applyFont="1" applyFill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 wrapText="1"/>
    </xf>
  </cellXfs>
  <cellStyles count="39">
    <cellStyle name="20% - 강조색2 2" xfId="38" xr:uid="{00000000-0005-0000-0000-000000000000}"/>
    <cellStyle name="Normal" xfId="13" xr:uid="{00000000-0005-0000-0000-000001000000}"/>
    <cellStyle name="경고문" xfId="18" builtinId="11"/>
    <cellStyle name="계산" xfId="30" builtinId="22"/>
    <cellStyle name="메모 2" xfId="21" xr:uid="{00000000-0005-0000-0000-000004000000}"/>
    <cellStyle name="보통" xfId="24" builtinId="28"/>
    <cellStyle name="보통 2 2 3" xfId="8" xr:uid="{00000000-0005-0000-0000-000006000000}"/>
    <cellStyle name="쉼표 [0]" xfId="34" builtinId="6"/>
    <cellStyle name="쉼표 [0] 2" xfId="12" xr:uid="{00000000-0005-0000-0000-000008000000}"/>
    <cellStyle name="쉼표 [0] 2 2" xfId="15" xr:uid="{00000000-0005-0000-0000-000009000000}"/>
    <cellStyle name="쉼표 [0] 2 3" xfId="22" xr:uid="{00000000-0005-0000-0000-00000A000000}"/>
    <cellStyle name="쉼표 [0] 3" xfId="14" xr:uid="{00000000-0005-0000-0000-00000B000000}"/>
    <cellStyle name="좋음" xfId="26" builtinId="26"/>
    <cellStyle name="표준" xfId="0" builtinId="0"/>
    <cellStyle name="표준 10 10 2" xfId="7" xr:uid="{00000000-0005-0000-0000-00000E000000}"/>
    <cellStyle name="표준 2" xfId="2" xr:uid="{00000000-0005-0000-0000-00000F000000}"/>
    <cellStyle name="표준 2 12 2" xfId="9" xr:uid="{00000000-0005-0000-0000-000010000000}"/>
    <cellStyle name="표준 2 12 3" xfId="10" xr:uid="{00000000-0005-0000-0000-000011000000}"/>
    <cellStyle name="표준 2 12 3 2" xfId="36" xr:uid="{00000000-0005-0000-0000-000012000000}"/>
    <cellStyle name="표준 2 2" xfId="11" xr:uid="{00000000-0005-0000-0000-000013000000}"/>
    <cellStyle name="표준 2 2 2" xfId="16" xr:uid="{00000000-0005-0000-0000-000014000000}"/>
    <cellStyle name="표준 2 3" xfId="17" xr:uid="{00000000-0005-0000-0000-000015000000}"/>
    <cellStyle name="표준 27" xfId="23" xr:uid="{00000000-0005-0000-0000-000016000000}"/>
    <cellStyle name="표준 27 2" xfId="33" xr:uid="{00000000-0005-0000-0000-000017000000}"/>
    <cellStyle name="표준 3" xfId="6" xr:uid="{00000000-0005-0000-0000-000018000000}"/>
    <cellStyle name="표준 3 2" xfId="32" xr:uid="{00000000-0005-0000-0000-000019000000}"/>
    <cellStyle name="표준 4" xfId="19" xr:uid="{00000000-0005-0000-0000-00001A000000}"/>
    <cellStyle name="표준 5" xfId="20" xr:uid="{00000000-0005-0000-0000-00001B000000}"/>
    <cellStyle name="표준 5 3 2" xfId="25" xr:uid="{00000000-0005-0000-0000-00001C000000}"/>
    <cellStyle name="표준 59" xfId="31" xr:uid="{00000000-0005-0000-0000-00001D000000}"/>
    <cellStyle name="표준 6" xfId="1" xr:uid="{00000000-0005-0000-0000-00001E000000}"/>
    <cellStyle name="표준 7" xfId="27" xr:uid="{00000000-0005-0000-0000-00001F000000}"/>
    <cellStyle name="표준 8" xfId="35" xr:uid="{00000000-0005-0000-0000-000020000000}"/>
    <cellStyle name="표준 8 2 2 2" xfId="29" xr:uid="{00000000-0005-0000-0000-000021000000}"/>
    <cellStyle name="표준 8 2 2 2 2" xfId="37" xr:uid="{00000000-0005-0000-0000-000022000000}"/>
    <cellStyle name="표준_Sheet1" xfId="5" xr:uid="{00000000-0005-0000-0000-000023000000}"/>
    <cellStyle name="표준_단체현황-2008년도" xfId="28" xr:uid="{00000000-0005-0000-0000-000024000000}"/>
    <cellStyle name="표준_청소년 수련시설 현황(2010년)" xfId="4" xr:uid="{00000000-0005-0000-0000-000025000000}"/>
    <cellStyle name="표준_청소년수련시설현황(2010.12.31기준)" xfId="3" xr:uid="{00000000-0005-0000-0000-000026000000}"/>
  </cellStyles>
  <dxfs count="1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BB0FD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BB0FD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BB0FD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 patternType="solid">
          <fgColor indexed="65"/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99CCFF"/>
        </patternFill>
      </fill>
    </dxf>
    <dxf>
      <fill>
        <patternFill>
          <bgColor indexed="44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 patternType="solid">
          <fgColor indexed="65"/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indexed="44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ill>
        <patternFill>
          <bgColor rgb="FF7BB0FD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705FB"/>
      <color rgb="FF1003BD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2" name="Picture 1" descr="space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3" name="Picture 2" descr="spacer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4" name="Picture 3" descr="spacer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5" name="Picture 4" descr="spacer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6" name="Picture 5" descr="spacer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7" name="Picture 6" descr="spacer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8" name="Picture 7" descr="spacer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9" name="Picture 1" descr="spacer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0" name="Picture 2" descr="spacer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1" name="Picture 3" descr="spacer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2" name="Picture 4" descr="spacer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3" name="Picture 5" descr="spacer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4" name="Picture 6" descr="spacer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5" name="Picture 7" descr="spacer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1409700</xdr:colOff>
      <xdr:row>51</xdr:row>
      <xdr:rowOff>19050</xdr:rowOff>
    </xdr:from>
    <xdr:to>
      <xdr:col>16</xdr:col>
      <xdr:colOff>38099</xdr:colOff>
      <xdr:row>59</xdr:row>
      <xdr:rowOff>52388</xdr:rowOff>
    </xdr:to>
    <xdr:pic>
      <xdr:nvPicPr>
        <xdr:cNvPr id="16" name="Picture 1" descr="spacer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824865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" name="Picture 2" descr="spacer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" name="Picture 3" descr="spacer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" name="Picture 4" descr="spacer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0" name="Picture 5" descr="spacer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1" name="Picture 6" descr="spacer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2" name="Picture 7" descr="spacer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3" name="Picture 36" descr="spacer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4" name="Picture 37" descr="spacer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5" name="Picture 38" descr="spacer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6" name="Picture 39" descr="spacer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7" name="Picture 40" descr="spacer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8" name="Picture 41" descr="spacer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9" name="Picture 42" descr="spacer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30" name="Picture 61" descr="spacer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31" name="Picture 62" descr="spacer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32" name="Picture 63" descr="spacer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33" name="Picture 64" descr="spacer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34" name="Picture 65" descr="spacer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35" name="Picture 66" descr="spacer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36" name="Picture 67" descr="spacer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37" name="Picture 86" descr="spacer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38" name="Picture 87" descr="spacer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39" name="Picture 88" descr="spacer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40" name="Picture 89" descr="spacer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41" name="Picture 90" descr="spacer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42" name="Picture 91" descr="spacer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43" name="Picture 92" descr="spacer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44" name="Picture 110" descr="spacer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45" name="Picture 111" descr="spacer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46" name="Picture 112" descr="spacer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47" name="Picture 113" descr="spacer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48" name="Picture 114" descr="spacer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49" name="Picture 115" descr="spacer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0" name="Picture 116" descr="spacer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1" name="Picture 134" descr="spacer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2" name="Picture 135" descr="spacer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3" name="Picture 136" descr="spacer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" name="Picture 137" descr="spacer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" name="Picture 138" descr="spacer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6" name="Picture 139" descr="spacer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7" name="Picture 140" descr="spacer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8" name="Picture 1" descr="spacer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9" name="Picture 2" descr="spacer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0" name="Picture 3" descr="spacer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" name="Picture 4" descr="spacer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" name="Picture 5" descr="spacer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" name="Picture 6" descr="spacer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4" name="Picture 7" descr="spacer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5" name="Picture 36" descr="spacer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6" name="Picture 37" descr="spacer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7" name="Picture 38" descr="spacer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8" name="Picture 39" descr="spacer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9" name="Picture 40" descr="spacer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70" name="Picture 41" descr="spacer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71" name="Picture 42" descr="spacer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72" name="Picture 61" descr="spacer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73" name="Picture 62" descr="spacer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74" name="Picture 63" descr="spacer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75" name="Picture 64" descr="spacer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76" name="Picture 65" descr="spacer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77" name="Picture 66" descr="spacer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78" name="Picture 67" descr="spacer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79" name="Picture 86" descr="spacer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80" name="Picture 87" descr="spacer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81" name="Picture 88" descr="spacer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82" name="Picture 89" descr="spacer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83" name="Picture 90" descr="spacer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84" name="Picture 91" descr="spacer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85" name="Picture 92" descr="spacer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86" name="Picture 110" descr="spacer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87" name="Picture 111" descr="spacer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88" name="Picture 112" descr="spacer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89" name="Picture 113" descr="spacer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90" name="Picture 114" descr="spacer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91" name="Picture 115" descr="spacer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92" name="Picture 116" descr="spacer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93" name="Picture 134" descr="spacer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94" name="Picture 135" descr="spacer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95" name="Picture 136" descr="spacer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96" name="Picture 137" descr="spacer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97" name="Picture 138" descr="spacer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98" name="Picture 139" descr="spacer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99" name="Picture 140" descr="spacer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00" name="Picture 1" descr="spacer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01" name="Picture 2" descr="spacer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02" name="Picture 3" descr="spacer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03" name="Picture 4" descr="spacer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04" name="Picture 5" descr="spacer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05" name="Picture 6" descr="spacer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06" name="Picture 7" descr="spacer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07" name="Picture 36" descr="spacer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08" name="Picture 37" descr="spacer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09" name="Picture 38" descr="spacer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10" name="Picture 39" descr="spacer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11" name="Picture 40" descr="spacer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12" name="Picture 41" descr="spacer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13" name="Picture 42" descr="spacer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14" name="Picture 61" descr="spacer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15" name="Picture 62" descr="spacer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16" name="Picture 63" descr="spacer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17" name="Picture 64" descr="spacer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18" name="Picture 65" descr="spacer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19" name="Picture 66" descr="spacer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20" name="Picture 67" descr="spacer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21" name="Picture 86" descr="spacer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22" name="Picture 87" descr="spacer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23" name="Picture 88" descr="spacer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24" name="Picture 89" descr="spacer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25" name="Picture 90" descr="spacer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26" name="Picture 91" descr="spacer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27" name="Picture 92" descr="spacer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28" name="Picture 110" descr="spacer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29" name="Picture 111" descr="spacer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30" name="Picture 112" descr="spacer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31" name="Picture 113" descr="spacer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32" name="Picture 114" descr="spacer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33" name="Picture 115" descr="spacer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34" name="Picture 116" descr="spacer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35" name="Picture 134" descr="spacer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36" name="Picture 135" descr="spacer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37" name="Picture 136" descr="spacer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38" name="Picture 137" descr="spacer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39" name="Picture 138" descr="spacer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40" name="Picture 139" descr="spacer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41" name="Picture 140" descr="spacer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42" name="Picture 1" descr="spacer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43" name="Picture 2" descr="spacer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44" name="Picture 3" descr="spacer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45" name="Picture 4" descr="spacer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46" name="Picture 5" descr="spacer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47" name="Picture 6" descr="spacer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48" name="Picture 7" descr="spacer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49" name="Picture 36" descr="spacer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50" name="Picture 37" descr="spacer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51" name="Picture 38" descr="spacer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52" name="Picture 39" descr="spacer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53" name="Picture 40" descr="spacer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54" name="Picture 41" descr="spacer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55" name="Picture 42" descr="spacer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56" name="Picture 61" descr="spacer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57" name="Picture 62" descr="spacer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58" name="Picture 63" descr="spacer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59" name="Picture 64" descr="spacer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60" name="Picture 65" descr="spacer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61" name="Picture 66" descr="spacer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62" name="Picture 67" descr="spacer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63" name="Picture 86" descr="spacer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64" name="Picture 87" descr="spacer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65" name="Picture 88" descr="spacer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66" name="Picture 89" descr="spacer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67" name="Picture 90" descr="spacer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68" name="Picture 91" descr="spacer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69" name="Picture 92" descr="spacer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0" name="Picture 110" descr="spacer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1" name="Picture 111" descr="spacer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2" name="Picture 112" descr="spacer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3" name="Picture 113" descr="spacer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4" name="Picture 114" descr="spacer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5" name="Picture 115" descr="spacer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6" name="Picture 116" descr="spacer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7" name="Picture 134" descr="spacer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8" name="Picture 135" descr="spacer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9" name="Picture 136" descr="spacer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0" name="Picture 137" descr="spacer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1" name="Picture 138" descr="spacer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2" name="Picture 139" descr="spacer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3" name="Picture 140" descr="spacer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4" name="Picture 1" descr="spacer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5" name="Picture 2" descr="spacer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6" name="Picture 3" descr="spacer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7" name="Picture 4" descr="spacer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8" name="Picture 5" descr="spacer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9" name="Picture 6" descr="spacer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0" name="Picture 7" descr="spacer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1" name="Picture 36" descr="spacer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2" name="Picture 37" descr="spacer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3" name="Picture 38" descr="spacer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4" name="Picture 39" descr="spacer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5" name="Picture 40" descr="spacer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6" name="Picture 41" descr="spacer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7" name="Picture 42" descr="spacer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8" name="Picture 61" descr="spacer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9" name="Picture 62" descr="spacer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00" name="Picture 63" descr="spacer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01" name="Picture 64" descr="spacer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02" name="Picture 65" descr="spacer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03" name="Picture 66" descr="spacer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204" name="Picture 67" descr="spacer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205" name="Picture 1" descr="spacer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206" name="Picture 2" descr="spacer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207" name="Picture 3" descr="spacer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208" name="Picture 4" descr="spacer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209" name="Picture 5" descr="spacer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210" name="Picture 6" descr="spacer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211" name="Picture 7" descr="spacer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12" name="Picture 6" descr="spacer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13" name="Picture 7" descr="spacer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14" name="Picture 36" descr="spacer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15" name="Picture 37" descr="spacer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16" name="Picture 38" descr="spacer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17" name="Picture 39" descr="spacer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18" name="Picture 40" descr="spacer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19" name="Picture 41" descr="spacer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20" name="Picture 42" descr="spacer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21" name="Picture 61" descr="spacer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22" name="Picture 62" descr="spacer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23" name="Picture 63" descr="spacer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24" name="Picture 64" descr="spacer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25" name="Picture 65" descr="spacer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26" name="Picture 66" descr="spacer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27" name="Picture 67" descr="spacer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28" name="Picture 86" descr="spacer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29" name="Picture 87" descr="spacer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30" name="Picture 88" descr="spacer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31" name="Picture 89" descr="spacer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32" name="Picture 90" descr="spacer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33" name="Picture 91" descr="spacer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34" name="Picture 92" descr="spacer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35" name="Picture 110" descr="spacer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36" name="Picture 111" descr="spacer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37" name="Picture 112" descr="spacer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38" name="Picture 113" descr="spacer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39" name="Picture 114" descr="spacer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40" name="Picture 115" descr="spacer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41" name="Picture 116" descr="spacer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42" name="Picture 134" descr="spacer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43" name="Picture 135" descr="spacer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44" name="Picture 136" descr="spacer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45" name="Picture 137" descr="spacer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46" name="Picture 138" descr="spacer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47" name="Picture 139" descr="spacer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48" name="Picture 140" descr="spacer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49" name="Picture 1" descr="spacer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50" name="Picture 2" descr="spacer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51" name="Picture 3" descr="spacer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52" name="Picture 4" descr="spacer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53" name="Picture 5" descr="spacer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54" name="Picture 6" descr="spacer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55" name="Picture 7" descr="spacer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56" name="Picture 36" descr="spacer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57" name="Picture 37" descr="spacer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58" name="Picture 38" descr="spacer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59" name="Picture 39" descr="spacer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60" name="Picture 40" descr="spacer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61" name="Picture 41" descr="spacer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62" name="Picture 42" descr="spacer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63" name="Picture 61" descr="spacer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64" name="Picture 62" descr="spacer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65" name="Picture 63" descr="spacer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66" name="Picture 64" descr="spacer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67" name="Picture 65" descr="spacer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68" name="Picture 66" descr="spacer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69" name="Picture 67" descr="spacer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70" name="Picture 86" descr="spacer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71" name="Picture 87" descr="spacer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72" name="Picture 88" descr="spacer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73" name="Picture 89" descr="spacer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74" name="Picture 90" descr="spacer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75" name="Picture 91" descr="spacer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76" name="Picture 92" descr="spacer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77" name="Picture 110" descr="spacer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78" name="Picture 111" descr="spacer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79" name="Picture 112" descr="spacer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80" name="Picture 113" descr="spacer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81" name="Picture 114" descr="spacer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82" name="Picture 115" descr="spacer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83" name="Picture 116" descr="spacer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84" name="Picture 134" descr="spacer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85" name="Picture 135" descr="spacer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86" name="Picture 136" descr="spacer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87" name="Picture 137" descr="spacer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88" name="Picture 138" descr="spacer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89" name="Picture 139" descr="spacer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90" name="Picture 140" descr="spacer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91" name="Picture 1" descr="spacer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92" name="Picture 2" descr="spacer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93" name="Picture 3" descr="spacer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94" name="Picture 4" descr="spacer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95" name="Picture 5" descr="spacer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96" name="Picture 6" descr="spacer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97" name="Picture 7" descr="spacer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98" name="Picture 36" descr="spacer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99" name="Picture 37" descr="spacer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00" name="Picture 38" descr="spacer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01" name="Picture 39" descr="spacer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02" name="Picture 40" descr="spacer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03" name="Picture 41" descr="spacer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04" name="Picture 42" descr="spacer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05" name="Picture 61" descr="spacer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06" name="Picture 62" descr="spacer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07" name="Picture 63" descr="spacer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08" name="Picture 64" descr="spacer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09" name="Picture 65" descr="spacer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10" name="Picture 66" descr="spacer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11" name="Picture 67" descr="spacer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12" name="Picture 86" descr="spacer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13" name="Picture 87" descr="spacer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14" name="Picture 88" descr="spacer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15" name="Picture 89" descr="spacer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16" name="Picture 90" descr="spacer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17" name="Picture 91" descr="spacer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18" name="Picture 92" descr="spacer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19" name="Picture 110" descr="spacer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20" name="Picture 111" descr="spacer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21" name="Picture 112" descr="spacer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22" name="Picture 113" descr="spacer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23" name="Picture 114" descr="spacer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24" name="Picture 115" descr="spacer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25" name="Picture 116" descr="spacer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26" name="Picture 134" descr="spacer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27" name="Picture 135" descr="spacer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28" name="Picture 136" descr="spacer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29" name="Picture 137" descr="spacer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30" name="Picture 138" descr="spacer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31" name="Picture 139" descr="spacer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32" name="Picture 140" descr="spacer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33" name="Picture 1" descr="spacer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34" name="Picture 2" descr="spacer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35" name="Picture 3" descr="spacer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36" name="Picture 4" descr="spacer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37" name="Picture 5" descr="spacer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38" name="Picture 6" descr="spacer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39" name="Picture 7" descr="spacer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40" name="Picture 36" descr="spacer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41" name="Picture 37" descr="spacer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42" name="Picture 38" descr="spacer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43" name="Picture 39" descr="spacer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44" name="Picture 40" descr="spacer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45" name="Picture 41" descr="spacer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46" name="Picture 42" descr="spacer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47" name="Picture 61" descr="spacer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48" name="Picture 62" descr="spacer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49" name="Picture 63" descr="spacer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50" name="Picture 64" descr="spacer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51" name="Picture 65" descr="spacer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52" name="Picture 66" descr="spacer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53" name="Picture 67" descr="spacer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54" name="Picture 86" descr="spacer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55" name="Picture 87" descr="spacer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56" name="Picture 88" descr="spacer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57" name="Picture 89" descr="spacer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58" name="Picture 90" descr="spacer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59" name="Picture 91" descr="spacer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60" name="Picture 92" descr="spacer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61" name="Picture 110" descr="spacer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62" name="Picture 111" descr="spacer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63" name="Picture 112" descr="spacer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64" name="Picture 113" descr="spacer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65" name="Picture 114" descr="spacer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66" name="Picture 115" descr="spacer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67" name="Picture 116" descr="spacer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68" name="Picture 134" descr="spacer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69" name="Picture 135" descr="spacer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70" name="Picture 136" descr="spacer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71" name="Picture 137" descr="spacer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72" name="Picture 138" descr="spacer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73" name="Picture 139" descr="spacer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74" name="Picture 140" descr="spacer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75" name="Picture 1" descr="spacer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76" name="Picture 2" descr="spacer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77" name="Picture 3" descr="spacer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78" name="Picture 4" descr="spacer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79" name="Picture 5" descr="spacer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80" name="Picture 6" descr="spacer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81" name="Picture 7" descr="spacer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82" name="Picture 36" descr="spacer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83" name="Picture 37" descr="spacer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84" name="Picture 38" descr="spacer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85" name="Picture 39" descr="spacer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86" name="Picture 40" descr="spacer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87" name="Picture 41" descr="spacer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88" name="Picture 42" descr="spacer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89" name="Picture 61" descr="spacer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90" name="Picture 62" descr="spacer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91" name="Picture 63" descr="spacer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92" name="Picture 64" descr="spacer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93" name="Picture 65" descr="spacer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94" name="Picture 66" descr="spacer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395" name="Picture 67" descr="spacer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396" name="Picture 1" descr="spacer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397" name="Picture 2" descr="spacer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398" name="Picture 3" descr="spacer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399" name="Picture 4" descr="spacer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400" name="Picture 5" descr="spacer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401" name="Picture 6" descr="spacer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402" name="Picture 7" descr="spacer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03" name="Picture 1" descr="spacer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04" name="Picture 2" descr="spacer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05" name="Picture 3" descr="spacer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06" name="Picture 4" descr="spacer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07" name="Picture 5" descr="spacer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08" name="Picture 6" descr="spacer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09" name="Picture 7" descr="spacer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10" name="Picture 36" descr="spacer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11" name="Picture 37" descr="spacer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12" name="Picture 38" descr="spacer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13" name="Picture 39" descr="spacer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14" name="Picture 40" descr="spacer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15" name="Picture 41" descr="spacer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16" name="Picture 42" descr="spacer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17" name="Picture 61" descr="spacer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18" name="Picture 62" descr="spacer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19" name="Picture 63" descr="spacer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20" name="Picture 64" descr="spacer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21" name="Picture 65" descr="spacer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22" name="Picture 66" descr="spacer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23" name="Picture 67" descr="spacer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24" name="Picture 86" descr="spacer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25" name="Picture 87" descr="spacer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26" name="Picture 88" descr="spacer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27" name="Picture 89" descr="spacer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28" name="Picture 90" descr="spacer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29" name="Picture 91" descr="spacer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30" name="Picture 92" descr="spacer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31" name="Picture 110" descr="spacer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32" name="Picture 111" descr="spacer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33" name="Picture 112" descr="spacer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34" name="Picture 113" descr="spacer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35" name="Picture 114" descr="spacer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36" name="Picture 115" descr="spacer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37" name="Picture 116" descr="spacer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38" name="Picture 134" descr="spacer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39" name="Picture 135" descr="spacer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40" name="Picture 136" descr="spacer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41" name="Picture 137" descr="spacer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42" name="Picture 138" descr="spacer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43" name="Picture 139" descr="spacer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44" name="Picture 140" descr="spacer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45" name="Picture 1" descr="spacer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46" name="Picture 2" descr="spacer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47" name="Picture 3" descr="spacer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48" name="Picture 4" descr="spacer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49" name="Picture 5" descr="spacer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50" name="Picture 6" descr="spacer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51" name="Picture 7" descr="spacer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52" name="Picture 36" descr="spacer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53" name="Picture 37" descr="spacer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54" name="Picture 38" descr="spacer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55" name="Picture 39" descr="spacer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56" name="Picture 40" descr="spacer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57" name="Picture 41" descr="spacer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58" name="Picture 42" descr="spacer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59" name="Picture 61" descr="spacer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60" name="Picture 62" descr="spacer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61" name="Picture 63" descr="spacer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62" name="Picture 64" descr="spacer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63" name="Picture 65" descr="spacer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64" name="Picture 66" descr="spacer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65" name="Picture 67" descr="spacer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66" name="Picture 86" descr="spacer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67" name="Picture 87" descr="spacer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68" name="Picture 88" descr="spacer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69" name="Picture 89" descr="spacer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70" name="Picture 90" descr="spacer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71" name="Picture 91" descr="spacer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72" name="Picture 92" descr="spacer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73" name="Picture 110" descr="spacer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74" name="Picture 111" descr="spacer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75" name="Picture 112" descr="spacer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76" name="Picture 113" descr="spacer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77" name="Picture 114" descr="spacer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78" name="Picture 115" descr="spacer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79" name="Picture 116" descr="spacer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80" name="Picture 134" descr="spacer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81" name="Picture 135" descr="spacer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82" name="Picture 136" descr="spacer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83" name="Picture 137" descr="spacer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84" name="Picture 138" descr="spacer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85" name="Picture 139" descr="spacer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86" name="Picture 140" descr="spacer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87" name="Picture 1" descr="spacer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88" name="Picture 2" descr="spacer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89" name="Picture 3" descr="spacer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90" name="Picture 4" descr="spacer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91" name="Picture 5" descr="spacer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92" name="Picture 6" descr="spacer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93" name="Picture 7" descr="spacer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94" name="Picture 36" descr="spacer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95" name="Picture 37" descr="spacer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96" name="Picture 38" descr="spacer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97" name="Picture 39" descr="spacer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98" name="Picture 40" descr="spacer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499" name="Picture 41" descr="spacer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00" name="Picture 42" descr="spacer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01" name="Picture 61" descr="spacer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02" name="Picture 62" descr="spacer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03" name="Picture 63" descr="spacer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04" name="Picture 64" descr="spacer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05" name="Picture 65" descr="spacer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06" name="Picture 66" descr="spacer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07" name="Picture 67" descr="spacer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08" name="Picture 86" descr="spacer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09" name="Picture 87" descr="spacer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10" name="Picture 88" descr="spacer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11" name="Picture 89" descr="spacer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12" name="Picture 90" descr="spacer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13" name="Picture 91" descr="spacer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14" name="Picture 92" descr="spacer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15" name="Picture 110" descr="spacer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16" name="Picture 111" descr="spacer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17" name="Picture 112" descr="spacer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18" name="Picture 113" descr="spacer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19" name="Picture 114" descr="spacer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20" name="Picture 115" descr="spacer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21" name="Picture 116" descr="spacer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22" name="Picture 134" descr="spacer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23" name="Picture 135" descr="spacer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24" name="Picture 136" descr="spacer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25" name="Picture 137" descr="spacer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26" name="Picture 138" descr="spacer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27" name="Picture 139" descr="spacer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28" name="Picture 140" descr="spacer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29" name="Picture 1" descr="spacer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30" name="Picture 2" descr="spacer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31" name="Picture 3" descr="spacer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32" name="Picture 4" descr="spacer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33" name="Picture 5" descr="spacer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34" name="Picture 6" descr="spacer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35" name="Picture 7" descr="spacer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36" name="Picture 36" descr="spacer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37" name="Picture 37" descr="spacer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38" name="Picture 38" descr="spacer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39" name="Picture 39" descr="spacer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40" name="Picture 40" descr="spacer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41" name="Picture 41" descr="spacer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42" name="Picture 42" descr="spacer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43" name="Picture 61" descr="spacer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44" name="Picture 62" descr="spacer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45" name="Picture 63" descr="spacer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46" name="Picture 64" descr="spacer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47" name="Picture 65" descr="spacer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48" name="Picture 66" descr="spacer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49" name="Picture 67" descr="spacer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50" name="Picture 86" descr="spacer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51" name="Picture 87" descr="spacer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52" name="Picture 88" descr="spacer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53" name="Picture 89" descr="spacer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54" name="Picture 90" descr="spacer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55" name="Picture 91" descr="spacer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56" name="Picture 92" descr="spacer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57" name="Picture 110" descr="spacer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58" name="Picture 111" descr="spacer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59" name="Picture 112" descr="spacer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60" name="Picture 113" descr="spacer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61" name="Picture 114" descr="spacer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62" name="Picture 115" descr="spacer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63" name="Picture 116" descr="spacer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64" name="Picture 134" descr="spacer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65" name="Picture 135" descr="spacer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66" name="Picture 136" descr="spacer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67" name="Picture 137" descr="spacer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68" name="Picture 138" descr="spacer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69" name="Picture 139" descr="spacer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70" name="Picture 140" descr="spacer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71" name="Picture 1" descr="spacer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72" name="Picture 2" descr="spacer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73" name="Picture 3" descr="spacer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74" name="Picture 4" descr="spacer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75" name="Picture 5" descr="spacer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76" name="Picture 6" descr="spacer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77" name="Picture 7" descr="spacer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78" name="Picture 36" descr="spacer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79" name="Picture 37" descr="spacer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0" name="Picture 38" descr="spacer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1" name="Picture 39" descr="spacer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2" name="Picture 40" descr="spacer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3" name="Picture 41" descr="spacer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4" name="Picture 42" descr="spacer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5" name="Picture 61" descr="spacer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6" name="Picture 62" descr="spacer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7" name="Picture 63" descr="spacer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8" name="Picture 64" descr="spacer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9" name="Picture 65" descr="spacer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0" name="Picture 66" descr="spacer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1" name="Picture 67" descr="spacer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592" name="Picture 1" descr="spacer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593" name="Picture 2" descr="spacer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594" name="Picture 3" descr="spacer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595" name="Picture 4" descr="spacer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596" name="Picture 5" descr="spacer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597" name="Picture 6" descr="spacer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598" name="Picture 7" descr="spacer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25929</xdr:rowOff>
    </xdr:to>
    <xdr:pic>
      <xdr:nvPicPr>
        <xdr:cNvPr id="599" name="Picture 1" descr="spacer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25929</xdr:rowOff>
    </xdr:to>
    <xdr:pic>
      <xdr:nvPicPr>
        <xdr:cNvPr id="600" name="Picture 2" descr="spacer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25929</xdr:rowOff>
    </xdr:to>
    <xdr:pic>
      <xdr:nvPicPr>
        <xdr:cNvPr id="601" name="Picture 3" descr="spacer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25929</xdr:rowOff>
    </xdr:to>
    <xdr:pic>
      <xdr:nvPicPr>
        <xdr:cNvPr id="602" name="Picture 4" descr="spacer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25929</xdr:rowOff>
    </xdr:to>
    <xdr:pic>
      <xdr:nvPicPr>
        <xdr:cNvPr id="603" name="Picture 5" descr="spacer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25929</xdr:rowOff>
    </xdr:to>
    <xdr:pic>
      <xdr:nvPicPr>
        <xdr:cNvPr id="604" name="Picture 6" descr="spacer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25929</xdr:rowOff>
    </xdr:to>
    <xdr:pic>
      <xdr:nvPicPr>
        <xdr:cNvPr id="605" name="Picture 7" descr="spacer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06" name="Picture 1" descr="spacer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07" name="Picture 2" descr="spacer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08" name="Picture 3" descr="spacer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09" name="Picture 4" descr="spacer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10" name="Picture 5" descr="spacer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11" name="Picture 6" descr="spacer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12" name="Picture 7" descr="spacer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3" name="Picture 1" descr="spacer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4" name="Picture 2" descr="spacer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5" name="Picture 3" descr="spacer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6" name="Picture 4" descr="spacer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7" name="Picture 5" descr="spacer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8" name="Picture 6" descr="spacer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9" name="Picture 7" descr="spacer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20" name="Picture 36" descr="spacer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21" name="Picture 37" descr="spacer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22" name="Picture 38" descr="spacer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23" name="Picture 39" descr="spacer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24" name="Picture 40" descr="spacer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25" name="Picture 41" descr="spacer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26" name="Picture 42" descr="spacer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27" name="Picture 61" descr="spacer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28" name="Picture 62" descr="spacer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29" name="Picture 63" descr="spacer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30" name="Picture 64" descr="spacer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31" name="Picture 65" descr="spacer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32" name="Picture 66" descr="spacer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33" name="Picture 67" descr="spacer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34" name="Picture 86" descr="spacer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35" name="Picture 87" descr="spacer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36" name="Picture 88" descr="spacer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37" name="Picture 89" descr="spacer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38" name="Picture 90" descr="spacer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39" name="Picture 91" descr="spacer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40" name="Picture 92" descr="spacer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41" name="Picture 110" descr="spacer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42" name="Picture 111" descr="spacer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43" name="Picture 112" descr="spacer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44" name="Picture 113" descr="spacer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45" name="Picture 114" descr="spacer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46" name="Picture 115" descr="spacer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47" name="Picture 116" descr="spacer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48" name="Picture 134" descr="spacer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49" name="Picture 135" descr="spacer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50" name="Picture 136" descr="spacer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51" name="Picture 137" descr="spacer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52" name="Picture 138" descr="spacer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53" name="Picture 139" descr="spacer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54" name="Picture 140" descr="spacer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55" name="Picture 1" descr="spacer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56" name="Picture 2" descr="spacer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57" name="Picture 3" descr="spacer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58" name="Picture 4" descr="spacer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59" name="Picture 5" descr="spacer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60" name="Picture 6" descr="spacer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61" name="Picture 7" descr="spacer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62" name="Picture 36" descr="spacer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63" name="Picture 37" descr="spacer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64" name="Picture 38" descr="spacer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65" name="Picture 39" descr="spacer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66" name="Picture 40" descr="spacer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67" name="Picture 41" descr="spacer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68" name="Picture 42" descr="spacer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69" name="Picture 61" descr="spacer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0" name="Picture 62" descr="spacer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1" name="Picture 63" descr="spacer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2" name="Picture 64" descr="spacer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3" name="Picture 65" descr="spacer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4" name="Picture 66" descr="spacer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5" name="Picture 67" descr="spacer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6" name="Picture 86" descr="spacer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7" name="Picture 87" descr="spacer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8" name="Picture 88" descr="spacer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9" name="Picture 89" descr="spacer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0" name="Picture 90" descr="spacer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1" name="Picture 91" descr="spacer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2" name="Picture 92" descr="spacer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3" name="Picture 110" descr="spacer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4" name="Picture 111" descr="spacer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5" name="Picture 112" descr="spacer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6" name="Picture 113" descr="spacer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7" name="Picture 114" descr="spacer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8" name="Picture 115" descr="spacer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9" name="Picture 116" descr="spacer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0" name="Picture 134" descr="spacer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1" name="Picture 135" descr="spacer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2" name="Picture 136" descr="spacer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3" name="Picture 137" descr="spacer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4" name="Picture 138" descr="spacer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5" name="Picture 139" descr="spacer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6" name="Picture 140" descr="spacer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7" name="Picture 1" descr="spacer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8" name="Picture 2" descr="spacer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9" name="Picture 3" descr="spacer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00" name="Picture 4" descr="spacer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01" name="Picture 5" descr="spacer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02" name="Picture 6" descr="spacer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03" name="Picture 7" descr="spacer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04" name="Picture 36" descr="spacer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05" name="Picture 37" descr="spacer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06" name="Picture 38" descr="spacer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07" name="Picture 39" descr="spacer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08" name="Picture 40" descr="spacer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09" name="Picture 41" descr="spacer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10" name="Picture 42" descr="spacer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11" name="Picture 61" descr="spacer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12" name="Picture 62" descr="spacer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13" name="Picture 63" descr="spacer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14" name="Picture 64" descr="spacer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15" name="Picture 65" descr="spacer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16" name="Picture 66" descr="spacer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17" name="Picture 67" descr="spacer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18" name="Picture 86" descr="spacer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19" name="Picture 87" descr="spacer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20" name="Picture 88" descr="spacer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21" name="Picture 89" descr="spacer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22" name="Picture 90" descr="spacer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23" name="Picture 91" descr="spacer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24" name="Picture 92" descr="spacer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25" name="Picture 110" descr="spacer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26" name="Picture 111" descr="spacer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27" name="Picture 112" descr="spacer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28" name="Picture 113" descr="spacer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29" name="Picture 114" descr="spacer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30" name="Picture 115" descr="spacer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31" name="Picture 116" descr="spacer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32" name="Picture 134" descr="spacer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33" name="Picture 135" descr="spacer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34" name="Picture 136" descr="spacer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35" name="Picture 137" descr="spacer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36" name="Picture 138" descr="spacer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37" name="Picture 139" descr="spacer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38" name="Picture 140" descr="spacer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39" name="Picture 1" descr="spacer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40" name="Picture 2" descr="spacer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41" name="Picture 3" descr="spacer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42" name="Picture 4" descr="spacer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43" name="Picture 5" descr="spacer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44" name="Picture 6" descr="spacer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45" name="Picture 7" descr="spacer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46" name="Picture 36" descr="spacer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47" name="Picture 37" descr="spacer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48" name="Picture 38" descr="spacer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49" name="Picture 39" descr="spacer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50" name="Picture 40" descr="spacer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51" name="Picture 41" descr="spacer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52" name="Picture 42" descr="spacer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53" name="Picture 61" descr="spacer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54" name="Picture 62" descr="spacer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55" name="Picture 63" descr="spacer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56" name="Picture 64" descr="spacer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57" name="Picture 65" descr="spacer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58" name="Picture 66" descr="spacer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59" name="Picture 67" descr="spacer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60" name="Picture 86" descr="spacer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61" name="Picture 87" descr="spacer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62" name="Picture 88" descr="spacer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63" name="Picture 89" descr="spacer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64" name="Picture 90" descr="spacer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65" name="Picture 91" descr="spacer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66" name="Picture 92" descr="spacer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67" name="Picture 110" descr="spacer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68" name="Picture 111" descr="spacer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69" name="Picture 112" descr="spacer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70" name="Picture 113" descr="spacer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71" name="Picture 114" descr="spacer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72" name="Picture 115" descr="spacer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73" name="Picture 116" descr="spacer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74" name="Picture 134" descr="spacer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75" name="Picture 135" descr="spacer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76" name="Picture 136" descr="spacer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77" name="Picture 137" descr="spacer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78" name="Picture 138" descr="spacer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79" name="Picture 139" descr="spacer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80" name="Picture 140" descr="spacer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81" name="Picture 1" descr="spacer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82" name="Picture 2" descr="spacer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83" name="Picture 3" descr="spacer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84" name="Picture 4" descr="spacer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85" name="Picture 5" descr="spacer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86" name="Picture 6" descr="spacer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87" name="Picture 7" descr="spacer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88" name="Picture 36" descr="spacer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89" name="Picture 37" descr="spacer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90" name="Picture 38" descr="spacer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91" name="Picture 39" descr="spacer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92" name="Picture 40" descr="spacer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93" name="Picture 41" descr="spacer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794" name="Picture 42" descr="spacer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116417</xdr:colOff>
      <xdr:row>62</xdr:row>
      <xdr:rowOff>42333</xdr:rowOff>
    </xdr:from>
    <xdr:to>
      <xdr:col>16</xdr:col>
      <xdr:colOff>154517</xdr:colOff>
      <xdr:row>72</xdr:row>
      <xdr:rowOff>148166</xdr:rowOff>
    </xdr:to>
    <xdr:pic>
      <xdr:nvPicPr>
        <xdr:cNvPr id="795" name="Picture 61" descr="spacer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90392" y="10157883"/>
          <a:ext cx="38100" cy="18203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796" name="Picture 1" descr="spacer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797" name="Picture 2" descr="spacer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798" name="Picture 3" descr="spacer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799" name="Picture 4" descr="spacer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800" name="Picture 5" descr="spacer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801" name="Picture 6" descr="spacer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72</xdr:row>
      <xdr:rowOff>0</xdr:rowOff>
    </xdr:from>
    <xdr:to>
      <xdr:col>16</xdr:col>
      <xdr:colOff>28575</xdr:colOff>
      <xdr:row>73</xdr:row>
      <xdr:rowOff>15345</xdr:rowOff>
    </xdr:to>
    <xdr:pic>
      <xdr:nvPicPr>
        <xdr:cNvPr id="802" name="Picture 7" descr="spacer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12001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803" name="Picture 1" descr="spacer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804" name="Picture 2" descr="spacer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805" name="Picture 3" descr="spacer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806" name="Picture 4" descr="spacer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807" name="Picture 5" descr="spacer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808" name="Picture 6" descr="spacer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809" name="Picture 7" descr="spacer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951</xdr:row>
      <xdr:rowOff>161925</xdr:rowOff>
    </xdr:to>
    <xdr:pic>
      <xdr:nvPicPr>
        <xdr:cNvPr id="810" name="Picture 1" descr="spacer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951</xdr:row>
      <xdr:rowOff>161925</xdr:rowOff>
    </xdr:to>
    <xdr:pic>
      <xdr:nvPicPr>
        <xdr:cNvPr id="811" name="Picture 2" descr="spacer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951</xdr:row>
      <xdr:rowOff>161925</xdr:rowOff>
    </xdr:to>
    <xdr:pic>
      <xdr:nvPicPr>
        <xdr:cNvPr id="812" name="Picture 3" descr="spacer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951</xdr:row>
      <xdr:rowOff>161925</xdr:rowOff>
    </xdr:to>
    <xdr:pic>
      <xdr:nvPicPr>
        <xdr:cNvPr id="813" name="Picture 4" descr="spacer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951</xdr:row>
      <xdr:rowOff>161925</xdr:rowOff>
    </xdr:to>
    <xdr:pic>
      <xdr:nvPicPr>
        <xdr:cNvPr id="814" name="Picture 5" descr="spacer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951</xdr:row>
      <xdr:rowOff>161925</xdr:rowOff>
    </xdr:to>
    <xdr:pic>
      <xdr:nvPicPr>
        <xdr:cNvPr id="815" name="Picture 6" descr="spacer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951</xdr:row>
      <xdr:rowOff>161925</xdr:rowOff>
    </xdr:to>
    <xdr:pic>
      <xdr:nvPicPr>
        <xdr:cNvPr id="816" name="Picture 7" descr="spacer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17" name="Picture 1" descr="spacer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18" name="Picture 2" descr="spacer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19" name="Picture 3" descr="spacer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20" name="Picture 4" descr="spacer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21" name="Picture 5" descr="spacer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22" name="Picture 6" descr="spacer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23" name="Picture 7" descr="spacer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24" name="Picture 36" descr="spacer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25" name="Picture 37" descr="spacer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26" name="Picture 38" descr="spacer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27" name="Picture 39" descr="spacer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28" name="Picture 40" descr="spacer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29" name="Picture 41" descr="spacer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30" name="Picture 42" descr="spacer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31" name="Picture 61" descr="spacer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32" name="Picture 62" descr="spacer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33" name="Picture 63" descr="spacer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34" name="Picture 64" descr="spacer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35" name="Picture 65" descr="spacer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36" name="Picture 66" descr="spacer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37" name="Picture 67" descr="spacer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38" name="Picture 86" descr="spacer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39" name="Picture 87" descr="spacer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40" name="Picture 88" descr="spacer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41" name="Picture 89" descr="spacer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42" name="Picture 90" descr="spacer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43" name="Picture 91" descr="spacer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44" name="Picture 92" descr="spacer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45" name="Picture 110" descr="spacer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46" name="Picture 111" descr="spacer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47" name="Picture 112" descr="spacer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48" name="Picture 113" descr="spacer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49" name="Picture 114" descr="spacer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50" name="Picture 115" descr="spacer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51" name="Picture 116" descr="spacer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52" name="Picture 134" descr="spacer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53" name="Picture 135" descr="spacer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54" name="Picture 136" descr="spacer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55" name="Picture 137" descr="spacer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56" name="Picture 138" descr="spacer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57" name="Picture 139" descr="spacer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58" name="Picture 140" descr="spacer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59" name="Picture 1" descr="spacer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60" name="Picture 2" descr="spacer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61" name="Picture 3" descr="spacer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62" name="Picture 4" descr="spacer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63" name="Picture 5" descr="spacer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64" name="Picture 6" descr="spacer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65" name="Picture 7" descr="spacer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66" name="Picture 36" descr="spacer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67" name="Picture 37" descr="spacer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68" name="Picture 38" descr="spacer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69" name="Picture 39" descr="spacer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70" name="Picture 40" descr="spacer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71" name="Picture 41" descr="spacer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72" name="Picture 42" descr="spacer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73" name="Picture 61" descr="spacer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74" name="Picture 62" descr="spacer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75" name="Picture 63" descr="spacer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76" name="Picture 64" descr="spacer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77" name="Picture 65" descr="spacer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78" name="Picture 66" descr="spacer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79" name="Picture 67" descr="spacer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80" name="Picture 86" descr="spacer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81" name="Picture 87" descr="spacer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82" name="Picture 88" descr="spacer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83" name="Picture 89" descr="spacer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84" name="Picture 90" descr="spacer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85" name="Picture 91" descr="spacer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86" name="Picture 92" descr="spacer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87" name="Picture 110" descr="spacer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88" name="Picture 111" descr="spacer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89" name="Picture 112" descr="spacer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90" name="Picture 113" descr="spacer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91" name="Picture 114" descr="spacer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92" name="Picture 115" descr="spacer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93" name="Picture 116" descr="spacer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94" name="Picture 134" descr="spacer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95" name="Picture 135" descr="spacer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96" name="Picture 136" descr="spacer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97" name="Picture 137" descr="spacer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98" name="Picture 138" descr="spacer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899" name="Picture 139" descr="spacer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00" name="Picture 140" descr="spacer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01" name="Picture 1" descr="spacer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02" name="Picture 2" descr="spacer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03" name="Picture 3" descr="spacer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04" name="Picture 4" descr="spacer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05" name="Picture 5" descr="spacer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06" name="Picture 6" descr="spacer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07" name="Picture 7" descr="spacer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08" name="Picture 36" descr="spacer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09" name="Picture 37" descr="spacer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10" name="Picture 38" descr="spacer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11" name="Picture 39" descr="spacer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12" name="Picture 40" descr="spacer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13" name="Picture 41" descr="spacer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14" name="Picture 42" descr="spacer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15" name="Picture 61" descr="spacer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16" name="Picture 62" descr="spacer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17" name="Picture 63" descr="spacer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18" name="Picture 64" descr="spacer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19" name="Picture 65" descr="spacer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20" name="Picture 66" descr="spacer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21" name="Picture 67" descr="spacer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22" name="Picture 86" descr="spacer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23" name="Picture 87" descr="spacer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24" name="Picture 88" descr="spacer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25" name="Picture 89" descr="spacer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26" name="Picture 90" descr="spacer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27" name="Picture 91" descr="spacer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28" name="Picture 92" descr="spacer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29" name="Picture 110" descr="spacer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30" name="Picture 111" descr="spacer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31" name="Picture 112" descr="spacer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32" name="Picture 113" descr="spacer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33" name="Picture 114" descr="spacer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34" name="Picture 115" descr="spacer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35" name="Picture 116" descr="spacer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36" name="Picture 134" descr="spacer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37" name="Picture 135" descr="spacer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38" name="Picture 136" descr="spacer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39" name="Picture 137" descr="spacer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40" name="Picture 138" descr="spacer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41" name="Picture 139" descr="spacer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42" name="Picture 140" descr="spacer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43" name="Picture 1" descr="spacer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44" name="Picture 2" descr="spacer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45" name="Picture 3" descr="spacer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46" name="Picture 4" descr="spacer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47" name="Picture 5" descr="spacer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48" name="Picture 6" descr="spacer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49" name="Picture 7" descr="spacer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50" name="Picture 36" descr="spacer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51" name="Picture 37" descr="spacer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52" name="Picture 38" descr="spacer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53" name="Picture 39" descr="spacer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54" name="Picture 40" descr="spacer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55" name="Picture 41" descr="spacer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56" name="Picture 42" descr="spacer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57" name="Picture 61" descr="spacer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58" name="Picture 62" descr="spacer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59" name="Picture 63" descr="spacer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60" name="Picture 64" descr="spacer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61" name="Picture 65" descr="spacer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62" name="Picture 66" descr="spacer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63" name="Picture 67" descr="spacer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64" name="Picture 86" descr="spacer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65" name="Picture 87" descr="spacer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66" name="Picture 88" descr="spacer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67" name="Picture 89" descr="spacer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68" name="Picture 90" descr="spacer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69" name="Picture 91" descr="spacer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70" name="Picture 92" descr="spacer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71" name="Picture 110" descr="spacer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72" name="Picture 111" descr="spacer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73" name="Picture 112" descr="spacer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74" name="Picture 113" descr="spacer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75" name="Picture 114" descr="spacer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76" name="Picture 115" descr="spacer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77" name="Picture 116" descr="spacer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78" name="Picture 134" descr="spacer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79" name="Picture 135" descr="spacer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80" name="Picture 136" descr="spacer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81" name="Picture 137" descr="spacer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82" name="Picture 138" descr="spacer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83" name="Picture 139" descr="spacer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84" name="Picture 140" descr="spacer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85" name="Picture 1" descr="spacer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86" name="Picture 2" descr="spacer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87" name="Picture 3" descr="spacer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88" name="Picture 4" descr="spacer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89" name="Picture 5" descr="spacer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90" name="Picture 6" descr="spacer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91" name="Picture 7" descr="spacer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92" name="Picture 36" descr="spacer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93" name="Picture 37" descr="spacer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94" name="Picture 38" descr="spacer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95" name="Picture 39" descr="spacer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96" name="Picture 40" descr="spacer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97" name="Picture 41" descr="spacer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98" name="Picture 42" descr="spacer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999" name="Picture 61" descr="spacer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1000" name="Picture 62" descr="spacer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1001" name="Picture 63" descr="spacer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1002" name="Picture 64" descr="spacer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1003" name="Picture 65" descr="spacer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1004" name="Picture 66" descr="spacer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959</xdr:row>
      <xdr:rowOff>33338</xdr:rowOff>
    </xdr:to>
    <xdr:pic>
      <xdr:nvPicPr>
        <xdr:cNvPr id="1005" name="Picture 67" descr="spacer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41180</xdr:rowOff>
    </xdr:to>
    <xdr:pic>
      <xdr:nvPicPr>
        <xdr:cNvPr id="1006" name="Picture 1" descr="spacer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41180</xdr:rowOff>
    </xdr:to>
    <xdr:pic>
      <xdr:nvPicPr>
        <xdr:cNvPr id="1007" name="Picture 2" descr="spacer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41180</xdr:rowOff>
    </xdr:to>
    <xdr:pic>
      <xdr:nvPicPr>
        <xdr:cNvPr id="1008" name="Picture 3" descr="spacer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41180</xdr:rowOff>
    </xdr:to>
    <xdr:pic>
      <xdr:nvPicPr>
        <xdr:cNvPr id="1009" name="Picture 4" descr="spacer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41180</xdr:rowOff>
    </xdr:to>
    <xdr:pic>
      <xdr:nvPicPr>
        <xdr:cNvPr id="1010" name="Picture 5" descr="spacer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41180</xdr:rowOff>
    </xdr:to>
    <xdr:pic>
      <xdr:nvPicPr>
        <xdr:cNvPr id="1011" name="Picture 6" descr="spacer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41180</xdr:rowOff>
    </xdr:to>
    <xdr:pic>
      <xdr:nvPicPr>
        <xdr:cNvPr id="1012" name="Picture 7" descr="spacer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13" name="Picture 6" descr="spacer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14" name="Picture 7" descr="spacer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15" name="Picture 36" descr="spacer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16" name="Picture 37" descr="spacer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17" name="Picture 38" descr="spacer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18" name="Picture 39" descr="spacer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19" name="Picture 40" descr="spacer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20" name="Picture 41" descr="spacer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21" name="Picture 42" descr="spacer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22" name="Picture 61" descr="spacer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23" name="Picture 62" descr="spacer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24" name="Picture 63" descr="spacer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25" name="Picture 64" descr="spacer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26" name="Picture 65" descr="spacer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27" name="Picture 66" descr="spacer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28" name="Picture 67" descr="spacer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29" name="Picture 86" descr="spacer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30" name="Picture 87" descr="spacer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31" name="Picture 88" descr="spacer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32" name="Picture 89" descr="spacer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33" name="Picture 90" descr="spacer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34" name="Picture 91" descr="spacer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35" name="Picture 92" descr="spacer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36" name="Picture 110" descr="spacer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37" name="Picture 111" descr="spacer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38" name="Picture 112" descr="spacer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39" name="Picture 113" descr="spacer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40" name="Picture 114" descr="spacer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41" name="Picture 115" descr="spacer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42" name="Picture 116" descr="spacer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43" name="Picture 134" descr="spacer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44" name="Picture 135" descr="spacer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45" name="Picture 136" descr="spacer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46" name="Picture 137" descr="spacer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47" name="Picture 138" descr="spacer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48" name="Picture 139" descr="spacer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49" name="Picture 140" descr="spacer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50" name="Picture 1" descr="spacer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51" name="Picture 2" descr="spacer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52" name="Picture 3" descr="spacer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53" name="Picture 4" descr="spacer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54" name="Picture 5" descr="spacer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55" name="Picture 6" descr="spacer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56" name="Picture 7" descr="spacer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57" name="Picture 36" descr="spacer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58" name="Picture 37" descr="spacer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59" name="Picture 38" descr="spacer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60" name="Picture 39" descr="spacer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61" name="Picture 40" descr="spacer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62" name="Picture 41" descr="spacer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63" name="Picture 42" descr="spacer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64" name="Picture 61" descr="spacer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65" name="Picture 62" descr="spacer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66" name="Picture 63" descr="spacer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67" name="Picture 64" descr="spacer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68" name="Picture 65" descr="spacer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69" name="Picture 66" descr="spacer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70" name="Picture 67" descr="spacer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71" name="Picture 86" descr="spacer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72" name="Picture 87" descr="spacer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73" name="Picture 88" descr="spacer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74" name="Picture 89" descr="spacer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75" name="Picture 90" descr="spacer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76" name="Picture 91" descr="spacer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77" name="Picture 92" descr="spacer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78" name="Picture 110" descr="spacer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79" name="Picture 111" descr="spacer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80" name="Picture 112" descr="spacer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81" name="Picture 113" descr="spacer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82" name="Picture 114" descr="spacer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83" name="Picture 115" descr="spacer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84" name="Picture 116" descr="spacer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85" name="Picture 134" descr="spacer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86" name="Picture 135" descr="spacer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87" name="Picture 136" descr="spacer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88" name="Picture 137" descr="spacer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89" name="Picture 138" descr="spacer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90" name="Picture 139" descr="spacer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91" name="Picture 140" descr="spacer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92" name="Picture 1" descr="spacer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93" name="Picture 2" descr="spacer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94" name="Picture 3" descr="spacer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95" name="Picture 4" descr="spacer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96" name="Picture 5" descr="spacer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97" name="Picture 6" descr="spacer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98" name="Picture 7" descr="spacer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099" name="Picture 36" descr="spacer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00" name="Picture 37" descr="spacer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01" name="Picture 38" descr="spacer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02" name="Picture 39" descr="spacer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03" name="Picture 40" descr="spacer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04" name="Picture 41" descr="spacer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05" name="Picture 42" descr="spacer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06" name="Picture 61" descr="spacer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07" name="Picture 62" descr="spacer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08" name="Picture 63" descr="spacer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09" name="Picture 64" descr="spacer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10" name="Picture 65" descr="spacer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11" name="Picture 66" descr="spacer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12" name="Picture 67" descr="spacer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13" name="Picture 86" descr="spacer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14" name="Picture 87" descr="spacer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15" name="Picture 88" descr="spacer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16" name="Picture 89" descr="spacer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17" name="Picture 90" descr="spacer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18" name="Picture 91" descr="spacer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19" name="Picture 92" descr="spacer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20" name="Picture 110" descr="spacer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21" name="Picture 111" descr="spacer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22" name="Picture 112" descr="spacer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23" name="Picture 113" descr="spacer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24" name="Picture 114" descr="spacer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25" name="Picture 115" descr="spacer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26" name="Picture 116" descr="spacer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27" name="Picture 134" descr="spacer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28" name="Picture 135" descr="spacer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29" name="Picture 136" descr="spacer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30" name="Picture 137" descr="spacer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31" name="Picture 138" descr="spacer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32" name="Picture 139" descr="spacer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33" name="Picture 140" descr="spacer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34" name="Picture 1" descr="spacer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35" name="Picture 2" descr="spacer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36" name="Picture 3" descr="spacer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37" name="Picture 4" descr="spacer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38" name="Picture 5" descr="spacer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39" name="Picture 6" descr="spacer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40" name="Picture 7" descr="spacer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41" name="Picture 36" descr="spacer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42" name="Picture 37" descr="spacer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43" name="Picture 38" descr="spacer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44" name="Picture 39" descr="spacer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45" name="Picture 40" descr="spacer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46" name="Picture 41" descr="spacer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47" name="Picture 42" descr="spacer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48" name="Picture 61" descr="spacer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49" name="Picture 62" descr="spacer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50" name="Picture 63" descr="spacer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51" name="Picture 64" descr="spacer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52" name="Picture 65" descr="spacer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53" name="Picture 66" descr="spacer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54" name="Picture 67" descr="spacer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55" name="Picture 86" descr="spacer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56" name="Picture 87" descr="spacer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57" name="Picture 88" descr="spacer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58" name="Picture 89" descr="spacer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59" name="Picture 90" descr="spacer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60" name="Picture 91" descr="spacer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61" name="Picture 92" descr="spacer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62" name="Picture 110" descr="spacer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63" name="Picture 111" descr="spacer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64" name="Picture 112" descr="spacer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65" name="Picture 113" descr="spacer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66" name="Picture 114" descr="spacer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67" name="Picture 115" descr="spacer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68" name="Picture 116" descr="spacer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69" name="Picture 134" descr="spacer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70" name="Picture 135" descr="spacer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71" name="Picture 136" descr="spacer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72" name="Picture 137" descr="spacer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73" name="Picture 138" descr="spacer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74" name="Picture 139" descr="spacer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75" name="Picture 140" descr="spacer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76" name="Picture 1" descr="spacer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77" name="Picture 2" descr="spacer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78" name="Picture 3" descr="spacer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79" name="Picture 4" descr="spacer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80" name="Picture 5" descr="spacer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81" name="Picture 6" descr="spacer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82" name="Picture 7" descr="spacer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83" name="Picture 36" descr="spacer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84" name="Picture 37" descr="spacer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85" name="Picture 38" descr="spacer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86" name="Picture 39" descr="spacer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87" name="Picture 40" descr="spacer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88" name="Picture 41" descr="spacer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89" name="Picture 42" descr="spacer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90" name="Picture 61" descr="spacer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91" name="Picture 62" descr="spacer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92" name="Picture 63" descr="spacer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93" name="Picture 64" descr="spacer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94" name="Picture 65" descr="spacer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95" name="Picture 66" descr="spacer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967</xdr:row>
      <xdr:rowOff>85040</xdr:rowOff>
    </xdr:to>
    <xdr:pic>
      <xdr:nvPicPr>
        <xdr:cNvPr id="1196" name="Picture 67" descr="spacer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82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120120</xdr:rowOff>
    </xdr:to>
    <xdr:pic>
      <xdr:nvPicPr>
        <xdr:cNvPr id="1197" name="Picture 1" descr="spacer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120120</xdr:rowOff>
    </xdr:to>
    <xdr:pic>
      <xdr:nvPicPr>
        <xdr:cNvPr id="1198" name="Picture 2" descr="spacer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120120</xdr:rowOff>
    </xdr:to>
    <xdr:pic>
      <xdr:nvPicPr>
        <xdr:cNvPr id="1199" name="Picture 3" descr="spacer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120120</xdr:rowOff>
    </xdr:to>
    <xdr:pic>
      <xdr:nvPicPr>
        <xdr:cNvPr id="1200" name="Picture 4" descr="spacer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120120</xdr:rowOff>
    </xdr:to>
    <xdr:pic>
      <xdr:nvPicPr>
        <xdr:cNvPr id="1201" name="Picture 5" descr="spacer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120120</xdr:rowOff>
    </xdr:to>
    <xdr:pic>
      <xdr:nvPicPr>
        <xdr:cNvPr id="1202" name="Picture 6" descr="spacer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120120</xdr:rowOff>
    </xdr:to>
    <xdr:pic>
      <xdr:nvPicPr>
        <xdr:cNvPr id="1203" name="Picture 7" descr="spacer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04" name="Picture 1" descr="spacer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05" name="Picture 2" descr="spacer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06" name="Picture 3" descr="spacer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07" name="Picture 4" descr="spacer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08" name="Picture 5" descr="spacer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09" name="Picture 6" descr="spacer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10" name="Picture 7" descr="spacer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11" name="Picture 36" descr="spacer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12" name="Picture 37" descr="spacer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13" name="Picture 38" descr="spacer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14" name="Picture 39" descr="spacer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15" name="Picture 40" descr="spacer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16" name="Picture 41" descr="spacer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17" name="Picture 42" descr="spacer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18" name="Picture 61" descr="spacer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19" name="Picture 62" descr="spacer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20" name="Picture 63" descr="spacer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21" name="Picture 64" descr="spacer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22" name="Picture 65" descr="spacer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23" name="Picture 66" descr="spacer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24" name="Picture 67" descr="spacer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25" name="Picture 86" descr="spacer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26" name="Picture 87" descr="spacer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27" name="Picture 88" descr="spacer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28" name="Picture 89" descr="spacer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29" name="Picture 90" descr="spacer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30" name="Picture 91" descr="spacer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31" name="Picture 92" descr="spacer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32" name="Picture 110" descr="spacer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33" name="Picture 111" descr="spacer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34" name="Picture 112" descr="spacer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35" name="Picture 113" descr="spacer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36" name="Picture 114" descr="spacer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37" name="Picture 115" descr="spacer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38" name="Picture 116" descr="spacer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39" name="Picture 134" descr="spacer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40" name="Picture 135" descr="spacer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41" name="Picture 136" descr="spacer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42" name="Picture 137" descr="spacer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43" name="Picture 138" descr="spacer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44" name="Picture 139" descr="spacer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45" name="Picture 140" descr="spacer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46" name="Picture 1" descr="spacer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47" name="Picture 2" descr="spacer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48" name="Picture 3" descr="spacer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49" name="Picture 4" descr="spacer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50" name="Picture 5" descr="spacer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51" name="Picture 6" descr="spacer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52" name="Picture 7" descr="spacer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53" name="Picture 36" descr="spacer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54" name="Picture 37" descr="spacer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55" name="Picture 38" descr="spacer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56" name="Picture 39" descr="spacer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57" name="Picture 40" descr="spacer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58" name="Picture 41" descr="spacer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59" name="Picture 42" descr="spacer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60" name="Picture 61" descr="spacer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61" name="Picture 62" descr="spacer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62" name="Picture 63" descr="spacer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63" name="Picture 64" descr="spacer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64" name="Picture 65" descr="spacer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65" name="Picture 66" descr="spacer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66" name="Picture 67" descr="spacer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67" name="Picture 86" descr="spacer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68" name="Picture 87" descr="spacer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69" name="Picture 88" descr="spacer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70" name="Picture 89" descr="spacer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71" name="Picture 90" descr="spacer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72" name="Picture 91" descr="spacer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73" name="Picture 92" descr="spacer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74" name="Picture 110" descr="spacer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75" name="Picture 111" descr="spacer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76" name="Picture 112" descr="spacer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77" name="Picture 113" descr="spacer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78" name="Picture 114" descr="spacer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79" name="Picture 115" descr="spacer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80" name="Picture 116" descr="spacer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81" name="Picture 134" descr="spacer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82" name="Picture 135" descr="spacer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83" name="Picture 136" descr="spacer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84" name="Picture 137" descr="spacer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85" name="Picture 138" descr="spacer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86" name="Picture 139" descr="spacer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87" name="Picture 140" descr="spacer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88" name="Picture 1" descr="spacer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89" name="Picture 2" descr="spacer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90" name="Picture 3" descr="spacer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91" name="Picture 4" descr="spacer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92" name="Picture 5" descr="spacer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93" name="Picture 6" descr="spacer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94" name="Picture 7" descr="spacer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95" name="Picture 36" descr="spacer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96" name="Picture 37" descr="spacer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97" name="Picture 38" descr="spacer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98" name="Picture 39" descr="spacer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299" name="Picture 40" descr="spacer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00" name="Picture 41" descr="spacer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01" name="Picture 42" descr="spacer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02" name="Picture 61" descr="spacer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03" name="Picture 62" descr="spacer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04" name="Picture 63" descr="spacer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05" name="Picture 64" descr="spacer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06" name="Picture 65" descr="spacer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07" name="Picture 66" descr="spacer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08" name="Picture 67" descr="spacer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09" name="Picture 86" descr="spacer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10" name="Picture 87" descr="spacer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11" name="Picture 88" descr="spacer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12" name="Picture 89" descr="spacer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13" name="Picture 90" descr="spacer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14" name="Picture 91" descr="spacer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15" name="Picture 92" descr="spacer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16" name="Picture 110" descr="spacer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17" name="Picture 111" descr="spacer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18" name="Picture 112" descr="spacer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19" name="Picture 113" descr="spacer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20" name="Picture 114" descr="spacer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21" name="Picture 115" descr="spacer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22" name="Picture 116" descr="spacer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23" name="Picture 134" descr="spacer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24" name="Picture 135" descr="spacer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25" name="Picture 136" descr="spacer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26" name="Picture 137" descr="spacer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27" name="Picture 138" descr="spacer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28" name="Picture 139" descr="spacer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29" name="Picture 140" descr="spacer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30" name="Picture 1" descr="spacer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31" name="Picture 2" descr="spacer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32" name="Picture 3" descr="spacer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33" name="Picture 4" descr="spacer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34" name="Picture 5" descr="spacer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35" name="Picture 6" descr="spacer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36" name="Picture 7" descr="spacer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37" name="Picture 36" descr="spacer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38" name="Picture 37" descr="spacer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39" name="Picture 38" descr="spacer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40" name="Picture 39" descr="spacer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41" name="Picture 40" descr="spacer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42" name="Picture 41" descr="spacer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43" name="Picture 42" descr="spacer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44" name="Picture 61" descr="spacer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45" name="Picture 62" descr="spacer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46" name="Picture 63" descr="spacer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47" name="Picture 64" descr="spacer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48" name="Picture 65" descr="spacer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49" name="Picture 66" descr="spacer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50" name="Picture 67" descr="spacer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51" name="Picture 86" descr="spacer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52" name="Picture 87" descr="spacer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53" name="Picture 88" descr="spacer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54" name="Picture 89" descr="spacer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55" name="Picture 90" descr="spacer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56" name="Picture 91" descr="spacer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57" name="Picture 92" descr="spacer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58" name="Picture 110" descr="spacer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59" name="Picture 111" descr="spacer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60" name="Picture 112" descr="spacer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61" name="Picture 113" descr="spacer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62" name="Picture 114" descr="spacer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63" name="Picture 115" descr="spacer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64" name="Picture 116" descr="spacer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65" name="Picture 134" descr="spacer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66" name="Picture 135" descr="spacer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67" name="Picture 136" descr="spacer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68" name="Picture 137" descr="spacer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69" name="Picture 138" descr="spacer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70" name="Picture 139" descr="spacer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71" name="Picture 140" descr="spacer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72" name="Picture 1" descr="spacer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73" name="Picture 2" descr="spacer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74" name="Picture 3" descr="spacer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75" name="Picture 4" descr="spacer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76" name="Picture 5" descr="spacer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77" name="Picture 6" descr="spacer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78" name="Picture 7" descr="spacer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79" name="Picture 36" descr="spacer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80" name="Picture 37" descr="spacer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81" name="Picture 38" descr="spacer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82" name="Picture 39" descr="spacer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83" name="Picture 40" descr="spacer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84" name="Picture 41" descr="spacer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85" name="Picture 42" descr="spacer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86" name="Picture 61" descr="spacer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87" name="Picture 62" descr="spacer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88" name="Picture 63" descr="spacer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89" name="Picture 64" descr="spacer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90" name="Picture 65" descr="spacer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91" name="Picture 66" descr="spacer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968</xdr:row>
      <xdr:rowOff>79375</xdr:rowOff>
    </xdr:to>
    <xdr:pic>
      <xdr:nvPicPr>
        <xdr:cNvPr id="1392" name="Picture 67" descr="spacer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393" name="Picture 1" descr="spacer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394" name="Picture 2" descr="spacer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395" name="Picture 3" descr="spacer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396" name="Picture 4" descr="spacer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397" name="Picture 5" descr="spacer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398" name="Picture 6" descr="spacer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399" name="Picture 7" descr="spacer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25928</xdr:rowOff>
    </xdr:to>
    <xdr:pic>
      <xdr:nvPicPr>
        <xdr:cNvPr id="1400" name="Picture 1" descr="spacer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25928</xdr:rowOff>
    </xdr:to>
    <xdr:pic>
      <xdr:nvPicPr>
        <xdr:cNvPr id="1401" name="Picture 2" descr="spacer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25928</xdr:rowOff>
    </xdr:to>
    <xdr:pic>
      <xdr:nvPicPr>
        <xdr:cNvPr id="1402" name="Picture 3" descr="spacer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25928</xdr:rowOff>
    </xdr:to>
    <xdr:pic>
      <xdr:nvPicPr>
        <xdr:cNvPr id="1403" name="Picture 4" descr="spacer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25928</xdr:rowOff>
    </xdr:to>
    <xdr:pic>
      <xdr:nvPicPr>
        <xdr:cNvPr id="1404" name="Picture 5" descr="spacer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25928</xdr:rowOff>
    </xdr:to>
    <xdr:pic>
      <xdr:nvPicPr>
        <xdr:cNvPr id="1405" name="Picture 6" descr="spacer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25928</xdr:rowOff>
    </xdr:to>
    <xdr:pic>
      <xdr:nvPicPr>
        <xdr:cNvPr id="1406" name="Picture 7" descr="spacer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14287</xdr:rowOff>
    </xdr:to>
    <xdr:pic>
      <xdr:nvPicPr>
        <xdr:cNvPr id="1407" name="Picture 1" descr="spacer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14287</xdr:rowOff>
    </xdr:to>
    <xdr:pic>
      <xdr:nvPicPr>
        <xdr:cNvPr id="1408" name="Picture 2" descr="spacer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14287</xdr:rowOff>
    </xdr:to>
    <xdr:pic>
      <xdr:nvPicPr>
        <xdr:cNvPr id="1409" name="Picture 3" descr="spacer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14287</xdr:rowOff>
    </xdr:to>
    <xdr:pic>
      <xdr:nvPicPr>
        <xdr:cNvPr id="1410" name="Picture 4" descr="spacer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14287</xdr:rowOff>
    </xdr:to>
    <xdr:pic>
      <xdr:nvPicPr>
        <xdr:cNvPr id="1411" name="Picture 5" descr="spacer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14287</xdr:rowOff>
    </xdr:to>
    <xdr:pic>
      <xdr:nvPicPr>
        <xdr:cNvPr id="1412" name="Picture 6" descr="spacer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14287</xdr:rowOff>
    </xdr:to>
    <xdr:pic>
      <xdr:nvPicPr>
        <xdr:cNvPr id="1413" name="Picture 7" descr="spacer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14" name="Picture 1" descr="spacer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15" name="Picture 2" descr="spacer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16" name="Picture 3" descr="spacer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17" name="Picture 4" descr="spacer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18" name="Picture 5" descr="spacer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19" name="Picture 6" descr="spacer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20" name="Picture 7" descr="spacer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21" name="Picture 36" descr="spacer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22" name="Picture 37" descr="spacer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23" name="Picture 38" descr="spacer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24" name="Picture 39" descr="spacer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25" name="Picture 40" descr="spacer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26" name="Picture 41" descr="spacer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27" name="Picture 42" descr="spacer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28" name="Picture 61" descr="spacer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29" name="Picture 62" descr="spacer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30" name="Picture 63" descr="spacer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31" name="Picture 64" descr="spacer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32" name="Picture 65" descr="spacer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33" name="Picture 66" descr="spacer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34" name="Picture 67" descr="spacer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35" name="Picture 86" descr="spacer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36" name="Picture 87" descr="spacer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37" name="Picture 88" descr="spacer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38" name="Picture 89" descr="spacer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39" name="Picture 90" descr="spacer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40" name="Picture 91" descr="spacer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41" name="Picture 92" descr="spacer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42" name="Picture 110" descr="spacer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43" name="Picture 111" descr="spacer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44" name="Picture 112" descr="spacer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45" name="Picture 113" descr="spacer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46" name="Picture 114" descr="spacer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47" name="Picture 115" descr="spacer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48" name="Picture 116" descr="spacer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49" name="Picture 134" descr="spacer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50" name="Picture 135" descr="spacer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51" name="Picture 136" descr="spacer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52" name="Picture 137" descr="spacer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53" name="Picture 138" descr="spacer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54" name="Picture 139" descr="spacer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55" name="Picture 140" descr="spacer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56" name="Picture 1" descr="spacer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57" name="Picture 2" descr="spacer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58" name="Picture 3" descr="spacer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59" name="Picture 4" descr="spacer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60" name="Picture 5" descr="spacer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61" name="Picture 6" descr="spacer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62" name="Picture 7" descr="spacer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63" name="Picture 36" descr="spacer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64" name="Picture 37" descr="spacer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65" name="Picture 38" descr="spacer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66" name="Picture 39" descr="spacer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67" name="Picture 40" descr="spacer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68" name="Picture 41" descr="spacer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69" name="Picture 42" descr="spacer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70" name="Picture 61" descr="spacer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71" name="Picture 62" descr="spacer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72" name="Picture 63" descr="spacer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73" name="Picture 64" descr="spacer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74" name="Picture 65" descr="spacer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75" name="Picture 66" descr="spacer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76" name="Picture 67" descr="spacer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77" name="Picture 86" descr="spacer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78" name="Picture 87" descr="spacer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79" name="Picture 88" descr="spacer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80" name="Picture 89" descr="spacer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81" name="Picture 90" descr="spacer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82" name="Picture 91" descr="spacer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83" name="Picture 92" descr="spacer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84" name="Picture 110" descr="spacer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85" name="Picture 111" descr="spacer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86" name="Picture 112" descr="spacer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87" name="Picture 113" descr="spacer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88" name="Picture 114" descr="spacer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89" name="Picture 115" descr="spacer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90" name="Picture 116" descr="spacer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91" name="Picture 134" descr="spacer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92" name="Picture 135" descr="spacer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93" name="Picture 136" descr="spacer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94" name="Picture 137" descr="spacer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95" name="Picture 138" descr="spacer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96" name="Picture 139" descr="spacer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97" name="Picture 140" descr="spacer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98" name="Picture 1" descr="spacer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499" name="Picture 2" descr="spacer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00" name="Picture 3" descr="spacer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01" name="Picture 4" descr="spacer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02" name="Picture 5" descr="spacer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03" name="Picture 6" descr="spacer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04" name="Picture 7" descr="spacer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05" name="Picture 36" descr="spacer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06" name="Picture 37" descr="spacer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07" name="Picture 38" descr="spacer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08" name="Picture 39" descr="spacer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09" name="Picture 40" descr="spacer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10" name="Picture 41" descr="spacer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11" name="Picture 42" descr="spacer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12" name="Picture 61" descr="spacer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13" name="Picture 62" descr="spacer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14" name="Picture 63" descr="spacer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15" name="Picture 64" descr="spacer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16" name="Picture 65" descr="spacer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17" name="Picture 66" descr="spacer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18" name="Picture 67" descr="spacer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19" name="Picture 86" descr="spacer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20" name="Picture 87" descr="spacer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21" name="Picture 88" descr="spacer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22" name="Picture 89" descr="spacer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23" name="Picture 90" descr="spacer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24" name="Picture 91" descr="spacer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25" name="Picture 92" descr="spacer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26" name="Picture 110" descr="spacer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27" name="Picture 111" descr="spacer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28" name="Picture 112" descr="spacer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29" name="Picture 113" descr="spacer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30" name="Picture 114" descr="spacer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31" name="Picture 115" descr="spacer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32" name="Picture 116" descr="spacer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33" name="Picture 134" descr="spacer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34" name="Picture 135" descr="spacer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35" name="Picture 136" descr="spacer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36" name="Picture 137" descr="spacer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37" name="Picture 138" descr="spacer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38" name="Picture 139" descr="spacer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39" name="Picture 140" descr="spacer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40" name="Picture 1" descr="spacer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41" name="Picture 2" descr="spacer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42" name="Picture 3" descr="spacer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43" name="Picture 4" descr="spacer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44" name="Picture 5" descr="spacer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45" name="Picture 6" descr="spacer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46" name="Picture 7" descr="spacer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47" name="Picture 36" descr="spacer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48" name="Picture 37" descr="spacer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49" name="Picture 38" descr="spacer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50" name="Picture 39" descr="spacer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51" name="Picture 40" descr="spacer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52" name="Picture 41" descr="spacer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53" name="Picture 42" descr="spacer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54" name="Picture 61" descr="spacer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55" name="Picture 62" descr="spacer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56" name="Picture 63" descr="spacer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57" name="Picture 64" descr="spacer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58" name="Picture 65" descr="spacer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59" name="Picture 66" descr="spacer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60" name="Picture 67" descr="spacer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61" name="Picture 86" descr="spacer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62" name="Picture 87" descr="spacer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63" name="Picture 88" descr="spacer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64" name="Picture 89" descr="spacer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65" name="Picture 90" descr="spacer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66" name="Picture 91" descr="spacer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67" name="Picture 92" descr="spacer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68" name="Picture 110" descr="spacer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69" name="Picture 111" descr="spacer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70" name="Picture 112" descr="spacer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71" name="Picture 113" descr="spacer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72" name="Picture 114" descr="spacer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73" name="Picture 115" descr="spacer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74" name="Picture 116" descr="spacer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75" name="Picture 134" descr="spacer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76" name="Picture 135" descr="spacer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77" name="Picture 136" descr="spacer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78" name="Picture 137" descr="spacer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79" name="Picture 138" descr="spacer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80" name="Picture 139" descr="spacer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81" name="Picture 140" descr="spacer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82" name="Picture 1" descr="spacer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83" name="Picture 2" descr="spacer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84" name="Picture 3" descr="spacer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85" name="Picture 4" descr="spacer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86" name="Picture 5" descr="spacer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87" name="Picture 6" descr="spacer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88" name="Picture 7" descr="spacer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89" name="Picture 36" descr="spacer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90" name="Picture 37" descr="spacer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91" name="Picture 38" descr="spacer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92" name="Picture 39" descr="spacer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93" name="Picture 40" descr="spacer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94" name="Picture 41" descr="spacer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105834</xdr:rowOff>
    </xdr:to>
    <xdr:pic>
      <xdr:nvPicPr>
        <xdr:cNvPr id="1595" name="Picture 42" descr="spacer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38100</xdr:colOff>
      <xdr:row>961</xdr:row>
      <xdr:rowOff>105833</xdr:rowOff>
    </xdr:to>
    <xdr:pic>
      <xdr:nvPicPr>
        <xdr:cNvPr id="1596" name="Picture 61" descr="spacer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38100" cy="1820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597" name="Picture 1" descr="spacer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598" name="Picture 2" descr="spacer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599" name="Picture 3" descr="spacer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600" name="Picture 4" descr="spacer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601" name="Picture 5" descr="spacer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602" name="Picture 6" descr="spacer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951</xdr:row>
      <xdr:rowOff>0</xdr:rowOff>
    </xdr:from>
    <xdr:to>
      <xdr:col>3</xdr:col>
      <xdr:colOff>28575</xdr:colOff>
      <xdr:row>952</xdr:row>
      <xdr:rowOff>15344</xdr:rowOff>
    </xdr:to>
    <xdr:pic>
      <xdr:nvPicPr>
        <xdr:cNvPr id="1603" name="Picture 7" descr="spacer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73550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04" name="Text Box 2198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05" name="Text Box 2198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06" name="Text Box 2198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07" name="Text Box 2198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1608" name="Text Box 2198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1609" name="Text Box 2198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10" name="Text Box 2198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11" name="Text Box 2198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12" name="Text Box 2198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13" name="Text Box 2198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14" name="Text Box 2198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15" name="Text Box 2198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16" name="Text Box 2198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17" name="Text Box 2198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1618" name="Text Box 2198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1619" name="Text Box 2198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20" name="Text Box 2198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21" name="Text Box 2198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22" name="Text Box 2198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23" name="Text Box 2198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24" name="Text Box 2198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25" name="Text Box 2198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26" name="Text Box 2198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27" name="Text Box 2198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1628" name="Text Box 2198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1629" name="Text Box 2198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30" name="Text Box 2198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31" name="Text Box 2198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32" name="Text Box 2198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33" name="Text Box 2198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34" name="Text Box 2198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35" name="Text Box 2198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36" name="Text Box 2198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37" name="Text Box 2198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1638" name="Text Box 2198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1639" name="Text Box 2198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40" name="Text Box 2198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41" name="Text Box 2198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42" name="Text Box 2198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1643" name="Text Box 2198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44" name="Text Box 2198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76200</xdr:rowOff>
    </xdr:to>
    <xdr:sp macro="" textlink="">
      <xdr:nvSpPr>
        <xdr:cNvPr id="1645" name="Text Box 2198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76200</xdr:rowOff>
    </xdr:to>
    <xdr:sp macro="" textlink="">
      <xdr:nvSpPr>
        <xdr:cNvPr id="1646" name="Text Box 2198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47" name="Text Box 2198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48" name="Text Box 2198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49" name="Text Box 2198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1650" name="Text Box 2198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1651" name="Text Box 2198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52" name="Text Box 2198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76200</xdr:rowOff>
    </xdr:to>
    <xdr:sp macro="" textlink="">
      <xdr:nvSpPr>
        <xdr:cNvPr id="1653" name="Text Box 2198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76200</xdr:rowOff>
    </xdr:to>
    <xdr:sp macro="" textlink="">
      <xdr:nvSpPr>
        <xdr:cNvPr id="1654" name="Text Box 2198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55" name="Text Box 2198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56" name="Text Box 2198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57" name="Text Box 2198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58" name="Text Box 2198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76200</xdr:rowOff>
    </xdr:to>
    <xdr:sp macro="" textlink="">
      <xdr:nvSpPr>
        <xdr:cNvPr id="1659" name="Text Box 2198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76200</xdr:rowOff>
    </xdr:to>
    <xdr:sp macro="" textlink="">
      <xdr:nvSpPr>
        <xdr:cNvPr id="1660" name="Text Box 2198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61" name="Text Box 2198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62" name="Text Box 2198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63" name="Text Box 2198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1664" name="Text Box 2198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1665" name="Text Box 2198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66" name="Text Box 2198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67" name="Text Box 2198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68" name="Text Box 2198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69" name="Text Box 2198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70" name="Text Box 2198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71" name="Text Box 2198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72" name="Text Box 2198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73" name="Text Box 2198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1674" name="Text Box 2198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1675" name="Text Box 2198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76" name="Text Box 2198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77" name="Text Box 2198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78" name="Text Box 2198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79" name="Text Box 2198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80" name="Text Box 2198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81" name="Text Box 2198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82" name="Text Box 2198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83" name="Text Box 2198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1684" name="Text Box 2198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1685" name="Text Box 2198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86" name="Text Box 2198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87" name="Text Box 2198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88" name="Text Box 2198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1689" name="Text Box 2198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690" name="Text Box 2198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1736</xdr:row>
      <xdr:rowOff>92764</xdr:rowOff>
    </xdr:to>
    <xdr:sp macro="" textlink="">
      <xdr:nvSpPr>
        <xdr:cNvPr id="1691" name="Text Box 2198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14643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1736</xdr:row>
      <xdr:rowOff>92764</xdr:rowOff>
    </xdr:to>
    <xdr:sp macro="" textlink="">
      <xdr:nvSpPr>
        <xdr:cNvPr id="1692" name="Text Box 2198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14643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693" name="Text Box 2198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694" name="Text Box 2198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695" name="Text Box 2198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696" name="Text Box 2198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697" name="Text Box 2198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698" name="Text Box 2198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1736</xdr:row>
      <xdr:rowOff>92764</xdr:rowOff>
    </xdr:to>
    <xdr:sp macro="" textlink="">
      <xdr:nvSpPr>
        <xdr:cNvPr id="1699" name="Text Box 2198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14643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1736</xdr:row>
      <xdr:rowOff>92764</xdr:rowOff>
    </xdr:to>
    <xdr:sp macro="" textlink="">
      <xdr:nvSpPr>
        <xdr:cNvPr id="1700" name="Text Box 2198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14643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701" name="Text Box 2198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702" name="Text Box 2198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703" name="Text Box 2198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704" name="Text Box 2198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1735</xdr:row>
      <xdr:rowOff>59054</xdr:rowOff>
    </xdr:to>
    <xdr:sp macro="" textlink="">
      <xdr:nvSpPr>
        <xdr:cNvPr id="1705" name="Text Box 2198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12592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1735</xdr:row>
      <xdr:rowOff>59054</xdr:rowOff>
    </xdr:to>
    <xdr:sp macro="" textlink="">
      <xdr:nvSpPr>
        <xdr:cNvPr id="1706" name="Text Box 2198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12592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707" name="Text Box 2198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1728</xdr:row>
      <xdr:rowOff>0</xdr:rowOff>
    </xdr:from>
    <xdr:to>
      <xdr:col>1</xdr:col>
      <xdr:colOff>561975</xdr:colOff>
      <xdr:row>1731</xdr:row>
      <xdr:rowOff>114300</xdr:rowOff>
    </xdr:to>
    <xdr:sp macro="" textlink="">
      <xdr:nvSpPr>
        <xdr:cNvPr id="1708" name="Text Box 2198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SpPr txBox="1">
          <a:spLocks noChangeArrowheads="1"/>
        </xdr:cNvSpPr>
      </xdr:nvSpPr>
      <xdr:spPr bwMode="auto">
        <a:xfrm>
          <a:off x="914400" y="3024378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709" name="Picture 1" descr="spacer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710" name="Picture 2" descr="spacer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711" name="Picture 3" descr="spacer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712" name="Picture 4" descr="spacer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713" name="Picture 5" descr="spacer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714" name="Picture 6" descr="spacer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1715" name="Picture 7" descr="spacer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1409700</xdr:colOff>
      <xdr:row>51</xdr:row>
      <xdr:rowOff>19050</xdr:rowOff>
    </xdr:from>
    <xdr:to>
      <xdr:col>16</xdr:col>
      <xdr:colOff>38099</xdr:colOff>
      <xdr:row>59</xdr:row>
      <xdr:rowOff>52388</xdr:rowOff>
    </xdr:to>
    <xdr:pic>
      <xdr:nvPicPr>
        <xdr:cNvPr id="1716" name="Picture 1" descr="spacer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824865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17" name="Picture 2" descr="spacer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18" name="Picture 3" descr="spacer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19" name="Picture 4" descr="spacer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20" name="Picture 5" descr="spacer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21" name="Picture 6" descr="spacer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22" name="Picture 7" descr="spacer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23" name="Picture 36" descr="spacer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24" name="Picture 37" descr="spacer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25" name="Picture 38" descr="spacer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26" name="Picture 39" descr="spacer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27" name="Picture 40" descr="spacer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28" name="Picture 41" descr="spacer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29" name="Picture 42" descr="spacer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30" name="Picture 61" descr="spacer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31" name="Picture 62" descr="spacer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32" name="Picture 63" descr="spacer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33" name="Picture 64" descr="spacer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34" name="Picture 65" descr="spacer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35" name="Picture 66" descr="spacer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36" name="Picture 67" descr="spacer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37" name="Picture 86" descr="spacer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38" name="Picture 87" descr="spacer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39" name="Picture 88" descr="spacer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40" name="Picture 89" descr="spacer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41" name="Picture 90" descr="spacer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42" name="Picture 91" descr="spacer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43" name="Picture 92" descr="spacer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44" name="Picture 110" descr="spacer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45" name="Picture 111" descr="spacer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46" name="Picture 112" descr="spacer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47" name="Picture 113" descr="spacer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48" name="Picture 114" descr="spacer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49" name="Picture 115" descr="spacer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50" name="Picture 116" descr="spacer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51" name="Picture 134" descr="spacer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52" name="Picture 135" descr="spacer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53" name="Picture 136" descr="spacer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54" name="Picture 137" descr="spacer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55" name="Picture 138" descr="spacer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56" name="Picture 139" descr="spacer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57" name="Picture 140" descr="spacer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58" name="Picture 1" descr="spacer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59" name="Picture 2" descr="spacer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60" name="Picture 3" descr="spacer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61" name="Picture 4" descr="spacer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62" name="Picture 5" descr="spacer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63" name="Picture 6" descr="spacer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64" name="Picture 7" descr="spacer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65" name="Picture 36" descr="spacer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66" name="Picture 37" descr="spacer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67" name="Picture 38" descr="spacer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68" name="Picture 39" descr="spacer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69" name="Picture 40" descr="spacer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70" name="Picture 41" descr="spacer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71" name="Picture 42" descr="spacer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72" name="Picture 61" descr="spacer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73" name="Picture 62" descr="spacer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74" name="Picture 63" descr="spacer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75" name="Picture 64" descr="spacer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76" name="Picture 65" descr="spacer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77" name="Picture 66" descr="spacer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78" name="Picture 67" descr="spacer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79" name="Picture 86" descr="spacer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80" name="Picture 87" descr="spacer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81" name="Picture 88" descr="spacer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82" name="Picture 89" descr="spacer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83" name="Picture 90" descr="spacer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84" name="Picture 91" descr="spacer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85" name="Picture 92" descr="spacer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86" name="Picture 110" descr="spacer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87" name="Picture 111" descr="spacer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88" name="Picture 112" descr="spacer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89" name="Picture 113" descr="spacer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90" name="Picture 114" descr="spacer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91" name="Picture 115" descr="spacer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92" name="Picture 116" descr="spacer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93" name="Picture 134" descr="spacer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94" name="Picture 135" descr="spacer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95" name="Picture 136" descr="spacer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96" name="Picture 137" descr="spacer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97" name="Picture 138" descr="spacer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98" name="Picture 139" descr="spacer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799" name="Picture 140" descr="spacer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00" name="Picture 1" descr="spacer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01" name="Picture 2" descr="spacer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02" name="Picture 3" descr="spacer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03" name="Picture 4" descr="spacer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04" name="Picture 5" descr="spacer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05" name="Picture 6" descr="spacer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06" name="Picture 7" descr="spacer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07" name="Picture 36" descr="spacer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08" name="Picture 37" descr="spacer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09" name="Picture 38" descr="spacer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10" name="Picture 39" descr="spacer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11" name="Picture 40" descr="spacer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12" name="Picture 41" descr="spacer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13" name="Picture 42" descr="spacer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14" name="Picture 61" descr="spacer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15" name="Picture 62" descr="spacer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16" name="Picture 63" descr="spacer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17" name="Picture 64" descr="spacer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18" name="Picture 65" descr="spacer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19" name="Picture 66" descr="spacer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20" name="Picture 67" descr="spacer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21" name="Picture 86" descr="spacer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22" name="Picture 87" descr="spacer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23" name="Picture 88" descr="spacer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24" name="Picture 89" descr="spacer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25" name="Picture 90" descr="spacer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26" name="Picture 91" descr="spacer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27" name="Picture 92" descr="spacer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28" name="Picture 110" descr="spacer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29" name="Picture 111" descr="spacer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30" name="Picture 112" descr="spacer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31" name="Picture 113" descr="spacer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32" name="Picture 114" descr="spacer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33" name="Picture 115" descr="spacer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34" name="Picture 116" descr="spacer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35" name="Picture 134" descr="spacer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36" name="Picture 135" descr="spacer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37" name="Picture 136" descr="spacer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38" name="Picture 137" descr="spacer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39" name="Picture 138" descr="spacer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40" name="Picture 139" descr="spacer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41" name="Picture 140" descr="spacer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42" name="Picture 1" descr="spacer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43" name="Picture 2" descr="spacer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44" name="Picture 3" descr="spacer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45" name="Picture 4" descr="spacer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46" name="Picture 5" descr="spacer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47" name="Picture 6" descr="spacer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48" name="Picture 7" descr="spacer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49" name="Picture 36" descr="spacer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50" name="Picture 37" descr="spacer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51" name="Picture 38" descr="spacer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52" name="Picture 39" descr="spacer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53" name="Picture 40" descr="spacer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54" name="Picture 41" descr="spacer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55" name="Picture 42" descr="spacer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56" name="Picture 61" descr="spacer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57" name="Picture 62" descr="spacer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58" name="Picture 63" descr="spacer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59" name="Picture 64" descr="spacer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60" name="Picture 65" descr="spacer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61" name="Picture 66" descr="spacer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62" name="Picture 67" descr="spacer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63" name="Picture 86" descr="spacer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64" name="Picture 87" descr="spacer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65" name="Picture 88" descr="spacer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66" name="Picture 89" descr="spacer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67" name="Picture 90" descr="spacer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68" name="Picture 91" descr="spacer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69" name="Picture 92" descr="spacer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70" name="Picture 110" descr="spacer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71" name="Picture 111" descr="spacer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72" name="Picture 112" descr="spacer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73" name="Picture 113" descr="spacer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74" name="Picture 114" descr="spacer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75" name="Picture 115" descr="spacer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76" name="Picture 116" descr="spacer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77" name="Picture 134" descr="spacer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78" name="Picture 135" descr="spacer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79" name="Picture 136" descr="spacer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80" name="Picture 137" descr="spacer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81" name="Picture 138" descr="spacer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82" name="Picture 139" descr="spacer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83" name="Picture 140" descr="spacer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84" name="Picture 1" descr="spacer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85" name="Picture 2" descr="spacer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86" name="Picture 3" descr="spacer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87" name="Picture 4" descr="spacer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88" name="Picture 5" descr="spacer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89" name="Picture 6" descr="spacer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90" name="Picture 7" descr="spacer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91" name="Picture 36" descr="spacer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92" name="Picture 37" descr="spacer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93" name="Picture 38" descr="spacer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94" name="Picture 39" descr="spacer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95" name="Picture 40" descr="spacer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96" name="Picture 41" descr="spacer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97" name="Picture 42" descr="spacer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98" name="Picture 61" descr="spacer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899" name="Picture 62" descr="spacer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00" name="Picture 63" descr="spacer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01" name="Picture 64" descr="spacer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02" name="Picture 65" descr="spacer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03" name="Picture 66" descr="spacer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1904" name="Picture 67" descr="spacer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1905" name="Picture 1" descr="spacer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1906" name="Picture 2" descr="spacer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1907" name="Picture 3" descr="spacer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1908" name="Picture 4" descr="spacer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1909" name="Picture 5" descr="spacer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1910" name="Picture 6" descr="spacer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1911" name="Picture 7" descr="spacer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12" name="Picture 6" descr="spacer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13" name="Picture 7" descr="spacer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14" name="Picture 36" descr="spacer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15" name="Picture 37" descr="spacer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16" name="Picture 38" descr="spacer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17" name="Picture 39" descr="spacer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18" name="Picture 40" descr="spacer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19" name="Picture 41" descr="spacer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20" name="Picture 42" descr="spacer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21" name="Picture 61" descr="spacer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22" name="Picture 62" descr="spacer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23" name="Picture 63" descr="spacer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24" name="Picture 64" descr="spacer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25" name="Picture 65" descr="spacer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26" name="Picture 66" descr="spacer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27" name="Picture 67" descr="spacer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28" name="Picture 86" descr="spacer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29" name="Picture 87" descr="spacer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30" name="Picture 88" descr="spacer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31" name="Picture 89" descr="spacer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32" name="Picture 90" descr="spacer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33" name="Picture 91" descr="spacer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34" name="Picture 92" descr="spacer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35" name="Picture 110" descr="spacer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36" name="Picture 111" descr="spacer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37" name="Picture 112" descr="spacer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38" name="Picture 113" descr="spacer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39" name="Picture 114" descr="spacer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40" name="Picture 115" descr="spacer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41" name="Picture 116" descr="spacer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42" name="Picture 134" descr="spacer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43" name="Picture 135" descr="spacer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44" name="Picture 136" descr="spacer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45" name="Picture 137" descr="spacer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46" name="Picture 138" descr="spacer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47" name="Picture 139" descr="spacer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48" name="Picture 140" descr="spacer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49" name="Picture 1" descr="spacer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50" name="Picture 2" descr="spacer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51" name="Picture 3" descr="spacer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52" name="Picture 4" descr="spacer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53" name="Picture 5" descr="spacer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54" name="Picture 6" descr="spacer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55" name="Picture 7" descr="spacer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56" name="Picture 36" descr="spacer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57" name="Picture 37" descr="spacer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58" name="Picture 38" descr="spacer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59" name="Picture 39" descr="spacer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60" name="Picture 40" descr="spacer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61" name="Picture 41" descr="spacer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62" name="Picture 42" descr="spacer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63" name="Picture 61" descr="spacer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64" name="Picture 62" descr="spacer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65" name="Picture 63" descr="spacer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66" name="Picture 64" descr="spacer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67" name="Picture 65" descr="spacer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68" name="Picture 66" descr="spacer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69" name="Picture 67" descr="spacer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70" name="Picture 86" descr="spacer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71" name="Picture 87" descr="spacer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72" name="Picture 88" descr="spacer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73" name="Picture 89" descr="spacer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74" name="Picture 90" descr="spacer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75" name="Picture 91" descr="spacer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76" name="Picture 92" descr="spacer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77" name="Picture 110" descr="spacer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78" name="Picture 111" descr="spacer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79" name="Picture 112" descr="spacer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80" name="Picture 113" descr="spacer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81" name="Picture 114" descr="spacer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82" name="Picture 115" descr="spacer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83" name="Picture 116" descr="spacer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84" name="Picture 134" descr="spacer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85" name="Picture 135" descr="spacer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86" name="Picture 136" descr="spacer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87" name="Picture 137" descr="spacer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88" name="Picture 138" descr="spacer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89" name="Picture 139" descr="spacer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90" name="Picture 140" descr="spacer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91" name="Picture 1" descr="spacer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92" name="Picture 2" descr="spacer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93" name="Picture 3" descr="spacer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94" name="Picture 4" descr="spacer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95" name="Picture 5" descr="spacer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96" name="Picture 6" descr="spacer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97" name="Picture 7" descr="spacer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98" name="Picture 36" descr="spacer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1999" name="Picture 37" descr="spacer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00" name="Picture 38" descr="spacer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01" name="Picture 39" descr="spacer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02" name="Picture 40" descr="spacer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03" name="Picture 41" descr="spacer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04" name="Picture 42" descr="spacer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05" name="Picture 61" descr="spacer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06" name="Picture 62" descr="spacer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07" name="Picture 63" descr="spacer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08" name="Picture 64" descr="spacer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09" name="Picture 65" descr="spacer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10" name="Picture 66" descr="spacer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11" name="Picture 67" descr="spacer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12" name="Picture 86" descr="spacer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13" name="Picture 87" descr="spacer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14" name="Picture 88" descr="spacer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15" name="Picture 89" descr="spacer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16" name="Picture 90" descr="spacer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17" name="Picture 91" descr="spacer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18" name="Picture 92" descr="spacer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19" name="Picture 110" descr="spacer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20" name="Picture 111" descr="spacer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21" name="Picture 112" descr="spacer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22" name="Picture 113" descr="spacer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23" name="Picture 114" descr="spacer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24" name="Picture 115" descr="spacer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25" name="Picture 116" descr="spacer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26" name="Picture 134" descr="spacer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27" name="Picture 135" descr="spacer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28" name="Picture 136" descr="spacer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29" name="Picture 137" descr="spacer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30" name="Picture 138" descr="spacer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31" name="Picture 139" descr="spacer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32" name="Picture 140" descr="spacer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33" name="Picture 1" descr="spacer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34" name="Picture 2" descr="spacer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35" name="Picture 3" descr="spacer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36" name="Picture 4" descr="spacer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37" name="Picture 5" descr="spacer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38" name="Picture 6" descr="spacer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39" name="Picture 7" descr="spacer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40" name="Picture 36" descr="spacer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41" name="Picture 37" descr="spacer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42" name="Picture 38" descr="spacer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43" name="Picture 39" descr="spacer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44" name="Picture 40" descr="spacer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45" name="Picture 41" descr="spacer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46" name="Picture 42" descr="spacer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47" name="Picture 61" descr="spacer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48" name="Picture 62" descr="spacer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49" name="Picture 63" descr="spacer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50" name="Picture 64" descr="spacer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51" name="Picture 65" descr="spacer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52" name="Picture 66" descr="spacer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53" name="Picture 67" descr="spacer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54" name="Picture 86" descr="spacer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55" name="Picture 87" descr="spacer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56" name="Picture 88" descr="spacer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57" name="Picture 89" descr="spacer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58" name="Picture 90" descr="spacer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59" name="Picture 91" descr="spacer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60" name="Picture 92" descr="spacer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61" name="Picture 110" descr="spacer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62" name="Picture 111" descr="spacer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63" name="Picture 112" descr="spacer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64" name="Picture 113" descr="spacer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65" name="Picture 114" descr="spacer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66" name="Picture 115" descr="spacer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67" name="Picture 116" descr="spacer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68" name="Picture 134" descr="spacer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69" name="Picture 135" descr="spacer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70" name="Picture 136" descr="spacer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71" name="Picture 137" descr="spacer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72" name="Picture 138" descr="spacer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73" name="Picture 139" descr="spacer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74" name="Picture 140" descr="spacer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75" name="Picture 1" descr="spacer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76" name="Picture 2" descr="spacer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77" name="Picture 3" descr="spacer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78" name="Picture 4" descr="spacer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79" name="Picture 5" descr="spacer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80" name="Picture 6" descr="spacer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81" name="Picture 7" descr="spacer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82" name="Picture 36" descr="spacer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83" name="Picture 37" descr="spacer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84" name="Picture 38" descr="spacer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85" name="Picture 39" descr="spacer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86" name="Picture 40" descr="spacer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87" name="Picture 41" descr="spacer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88" name="Picture 42" descr="spacer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89" name="Picture 61" descr="spacer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90" name="Picture 62" descr="spacer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91" name="Picture 63" descr="spacer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92" name="Picture 64" descr="spacer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93" name="Picture 65" descr="spacer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94" name="Picture 66" descr="spacer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2095" name="Picture 67" descr="spacer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2096" name="Picture 1" descr="spacer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2097" name="Picture 2" descr="spacer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2098" name="Picture 3" descr="spacer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2099" name="Picture 4" descr="spacer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2100" name="Picture 5" descr="spacer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2101" name="Picture 6" descr="spacer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2102" name="Picture 7" descr="spacer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03" name="Picture 1" descr="spacer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04" name="Picture 2" descr="spacer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05" name="Picture 3" descr="spacer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06" name="Picture 4" descr="spacer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07" name="Picture 5" descr="spacer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08" name="Picture 6" descr="spacer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09" name="Picture 7" descr="spacer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10" name="Picture 36" descr="spacer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11" name="Picture 37" descr="spacer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12" name="Picture 38" descr="spacer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13" name="Picture 39" descr="spacer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14" name="Picture 40" descr="spacer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15" name="Picture 41" descr="spacer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16" name="Picture 42" descr="spacer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17" name="Picture 61" descr="spacer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18" name="Picture 62" descr="spacer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19" name="Picture 63" descr="spacer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20" name="Picture 64" descr="spacer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21" name="Picture 65" descr="spacer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22" name="Picture 66" descr="spacer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23" name="Picture 67" descr="spacer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24" name="Picture 86" descr="spacer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25" name="Picture 87" descr="spacer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26" name="Picture 88" descr="spacer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27" name="Picture 89" descr="spacer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28" name="Picture 90" descr="spacer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29" name="Picture 91" descr="spacer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30" name="Picture 92" descr="spacer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31" name="Picture 110" descr="spacer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32" name="Picture 111" descr="spacer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33" name="Picture 112" descr="spacer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34" name="Picture 113" descr="spacer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35" name="Picture 114" descr="spacer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36" name="Picture 115" descr="spacer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37" name="Picture 116" descr="spacer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38" name="Picture 134" descr="spacer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39" name="Picture 135" descr="spacer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40" name="Picture 136" descr="spacer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41" name="Picture 137" descr="spacer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42" name="Picture 138" descr="spacer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43" name="Picture 139" descr="spacer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44" name="Picture 140" descr="spacer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45" name="Picture 1" descr="spacer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46" name="Picture 2" descr="spacer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47" name="Picture 3" descr="spacer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48" name="Picture 4" descr="spacer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49" name="Picture 5" descr="spacer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50" name="Picture 6" descr="spacer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51" name="Picture 7" descr="spacer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52" name="Picture 36" descr="spacer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53" name="Picture 37" descr="spacer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54" name="Picture 38" descr="spacer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55" name="Picture 39" descr="spacer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56" name="Picture 40" descr="spacer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57" name="Picture 41" descr="spacer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58" name="Picture 42" descr="spacer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59" name="Picture 61" descr="spacer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60" name="Picture 62" descr="spacer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61" name="Picture 63" descr="spacer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62" name="Picture 64" descr="spacer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63" name="Picture 65" descr="spacer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64" name="Picture 66" descr="spacer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65" name="Picture 67" descr="spacer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66" name="Picture 86" descr="spacer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67" name="Picture 87" descr="spacer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68" name="Picture 88" descr="spacer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69" name="Picture 89" descr="spacer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70" name="Picture 90" descr="spacer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71" name="Picture 91" descr="spacer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72" name="Picture 92" descr="spacer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73" name="Picture 110" descr="spacer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74" name="Picture 111" descr="spacer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75" name="Picture 112" descr="spacer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76" name="Picture 113" descr="spacer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77" name="Picture 114" descr="spacer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78" name="Picture 115" descr="spacer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79" name="Picture 116" descr="spacer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80" name="Picture 134" descr="spacer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81" name="Picture 135" descr="spacer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82" name="Picture 136" descr="spacer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83" name="Picture 137" descr="spacer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84" name="Picture 138" descr="spacer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85" name="Picture 139" descr="spacer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86" name="Picture 140" descr="spacer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87" name="Picture 1" descr="spacer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88" name="Picture 2" descr="spacer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89" name="Picture 3" descr="spacer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90" name="Picture 4" descr="spacer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91" name="Picture 5" descr="spacer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92" name="Picture 6" descr="spacer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93" name="Picture 7" descr="spacer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94" name="Picture 36" descr="spacer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95" name="Picture 37" descr="spacer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96" name="Picture 38" descr="spacer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97" name="Picture 39" descr="spacer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98" name="Picture 40" descr="spacer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199" name="Picture 41" descr="spacer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00" name="Picture 42" descr="spacer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01" name="Picture 61" descr="spacer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02" name="Picture 62" descr="spacer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03" name="Picture 63" descr="spacer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04" name="Picture 64" descr="spacer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05" name="Picture 65" descr="spacer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06" name="Picture 66" descr="spacer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07" name="Picture 67" descr="spacer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08" name="Picture 86" descr="spacer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09" name="Picture 87" descr="spacer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10" name="Picture 88" descr="spacer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11" name="Picture 89" descr="spacer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12" name="Picture 90" descr="spacer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13" name="Picture 91" descr="spacer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14" name="Picture 92" descr="spacer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15" name="Picture 110" descr="spacer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16" name="Picture 111" descr="spacer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17" name="Picture 112" descr="spacer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18" name="Picture 113" descr="spacer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19" name="Picture 114" descr="spacer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20" name="Picture 115" descr="spacer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21" name="Picture 116" descr="spacer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22" name="Picture 134" descr="spacer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23" name="Picture 135" descr="spacer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24" name="Picture 136" descr="spacer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25" name="Picture 137" descr="spacer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26" name="Picture 138" descr="spacer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27" name="Picture 139" descr="spacer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28" name="Picture 140" descr="spacer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29" name="Picture 1" descr="spacer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30" name="Picture 2" descr="spacer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31" name="Picture 3" descr="spacer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32" name="Picture 4" descr="spacer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33" name="Picture 5" descr="spacer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34" name="Picture 6" descr="spacer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35" name="Picture 7" descr="spacer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36" name="Picture 36" descr="spacer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37" name="Picture 37" descr="spacer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38" name="Picture 38" descr="spacer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39" name="Picture 39" descr="spacer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40" name="Picture 40" descr="spacer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41" name="Picture 41" descr="spacer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42" name="Picture 42" descr="spacer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43" name="Picture 61" descr="spacer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44" name="Picture 62" descr="spacer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45" name="Picture 63" descr="spacer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46" name="Picture 64" descr="spacer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47" name="Picture 65" descr="spacer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48" name="Picture 66" descr="spacer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49" name="Picture 67" descr="spacer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50" name="Picture 86" descr="spacer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51" name="Picture 87" descr="spacer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52" name="Picture 88" descr="spacer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53" name="Picture 89" descr="spacer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54" name="Picture 90" descr="spacer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55" name="Picture 91" descr="spacer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56" name="Picture 92" descr="spacer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57" name="Picture 110" descr="spacer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58" name="Picture 111" descr="spacer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59" name="Picture 112" descr="spacer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60" name="Picture 113" descr="spacer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61" name="Picture 114" descr="spacer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62" name="Picture 115" descr="spacer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63" name="Picture 116" descr="spacer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64" name="Picture 134" descr="spacer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65" name="Picture 135" descr="spacer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66" name="Picture 136" descr="spacer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67" name="Picture 137" descr="spacer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68" name="Picture 138" descr="spacer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69" name="Picture 139" descr="spacer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70" name="Picture 140" descr="spacer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71" name="Picture 1" descr="spacer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72" name="Picture 2" descr="spacer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73" name="Picture 3" descr="spacer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74" name="Picture 4" descr="spacer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75" name="Picture 5" descr="spacer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76" name="Picture 6" descr="spacer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77" name="Picture 7" descr="spacer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78" name="Picture 36" descr="spacer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79" name="Picture 37" descr="spacer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80" name="Picture 38" descr="spacer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81" name="Picture 39" descr="spacer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82" name="Picture 40" descr="spacer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83" name="Picture 41" descr="spacer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84" name="Picture 42" descr="spacer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85" name="Picture 61" descr="spacer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86" name="Picture 62" descr="spacer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87" name="Picture 63" descr="spacer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88" name="Picture 64" descr="spacer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89" name="Picture 65" descr="spacer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90" name="Picture 66" descr="spacer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2291" name="Picture 67" descr="spacer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2292" name="Picture 1" descr="spacer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2293" name="Picture 2" descr="spacer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2294" name="Picture 3" descr="spacer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2295" name="Picture 4" descr="spacer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2296" name="Picture 5" descr="spacer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2297" name="Picture 6" descr="spacer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2298" name="Picture 7" descr="spacer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299" name="Picture 1" descr="spacer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00" name="Picture 2" descr="spacer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01" name="Picture 3" descr="spacer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02" name="Picture 4" descr="spacer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03" name="Picture 5" descr="spacer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04" name="Picture 6" descr="spacer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05" name="Picture 7" descr="spacer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06" name="Picture 36" descr="spacer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07" name="Picture 37" descr="spacer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08" name="Picture 38" descr="spacer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09" name="Picture 39" descr="spacer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10" name="Picture 40" descr="spacer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11" name="Picture 41" descr="spacer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12" name="Picture 42" descr="spacer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13" name="Picture 61" descr="spacer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14" name="Picture 62" descr="spacer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15" name="Picture 63" descr="spacer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16" name="Picture 64" descr="spacer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17" name="Picture 65" descr="spacer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18" name="Picture 66" descr="spacer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19" name="Picture 67" descr="spacer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20" name="Picture 86" descr="spacer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21" name="Picture 87" descr="spacer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22" name="Picture 88" descr="spacer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23" name="Picture 89" descr="spacer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24" name="Picture 90" descr="spacer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25" name="Picture 91" descr="spacer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26" name="Picture 92" descr="spacer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27" name="Picture 110" descr="spacer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28" name="Picture 111" descr="spacer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29" name="Picture 112" descr="spacer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30" name="Picture 113" descr="spacer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31" name="Picture 114" descr="spacer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32" name="Picture 115" descr="spacer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33" name="Picture 116" descr="spacer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34" name="Picture 134" descr="spacer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35" name="Picture 135" descr="spacer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36" name="Picture 136" descr="spacer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37" name="Picture 137" descr="spacer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38" name="Picture 138" descr="spacer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39" name="Picture 139" descr="spacer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40" name="Picture 140" descr="spacer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41" name="Picture 1" descr="spacer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42" name="Picture 2" descr="spacer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43" name="Picture 3" descr="spacer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44" name="Picture 4" descr="spacer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45" name="Picture 5" descr="spacer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46" name="Picture 6" descr="spacer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47" name="Picture 7" descr="spacer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48" name="Picture 36" descr="spacer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49" name="Picture 37" descr="spacer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50" name="Picture 38" descr="spacer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51" name="Picture 39" descr="spacer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52" name="Picture 40" descr="spacer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53" name="Picture 41" descr="spacer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54" name="Picture 42" descr="spacer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55" name="Picture 61" descr="spacer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56" name="Picture 62" descr="spacer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57" name="Picture 63" descr="spacer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58" name="Picture 64" descr="spacer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59" name="Picture 65" descr="spacer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60" name="Picture 66" descr="spacer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61" name="Picture 67" descr="spacer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62" name="Picture 86" descr="spacer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63" name="Picture 87" descr="spacer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64" name="Picture 88" descr="spacer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65" name="Picture 89" descr="spacer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66" name="Picture 90" descr="spacer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67" name="Picture 91" descr="spacer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68" name="Picture 92" descr="spacer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69" name="Picture 110" descr="spacer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70" name="Picture 111" descr="spacer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71" name="Picture 112" descr="spacer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72" name="Picture 113" descr="spacer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73" name="Picture 114" descr="spacer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74" name="Picture 115" descr="spacer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75" name="Picture 116" descr="spacer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76" name="Picture 134" descr="spacer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77" name="Picture 135" descr="spacer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78" name="Picture 136" descr="spacer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79" name="Picture 137" descr="spacer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80" name="Picture 138" descr="spacer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81" name="Picture 139" descr="spacer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82" name="Picture 140" descr="spacer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83" name="Picture 1" descr="spacer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84" name="Picture 2" descr="spacer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85" name="Picture 3" descr="spacer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86" name="Picture 4" descr="spacer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87" name="Picture 5" descr="spacer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88" name="Picture 6" descr="spacer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89" name="Picture 7" descr="spacer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90" name="Picture 36" descr="spacer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91" name="Picture 37" descr="spacer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92" name="Picture 38" descr="spacer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93" name="Picture 39" descr="spacer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94" name="Picture 40" descr="spacer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95" name="Picture 41" descr="spacer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96" name="Picture 42" descr="spacer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97" name="Picture 61" descr="spacer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98" name="Picture 62" descr="spacer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399" name="Picture 63" descr="spacer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00" name="Picture 64" descr="spacer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01" name="Picture 65" descr="spacer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02" name="Picture 66" descr="spacer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03" name="Picture 67" descr="spacer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04" name="Picture 86" descr="spacer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05" name="Picture 87" descr="spacer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06" name="Picture 88" descr="spacer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07" name="Picture 89" descr="spacer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08" name="Picture 90" descr="spacer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09" name="Picture 91" descr="spacer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10" name="Picture 92" descr="spacer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11" name="Picture 110" descr="spacer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12" name="Picture 111" descr="spacer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13" name="Picture 112" descr="spacer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14" name="Picture 113" descr="spacer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15" name="Picture 114" descr="spacer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16" name="Picture 115" descr="spacer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17" name="Picture 116" descr="spacer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18" name="Picture 134" descr="spacer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19" name="Picture 135" descr="spacer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20" name="Picture 136" descr="spacer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21" name="Picture 137" descr="spacer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22" name="Picture 138" descr="spacer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23" name="Picture 139" descr="spacer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24" name="Picture 140" descr="spacer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25" name="Picture 1" descr="spacer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26" name="Picture 2" descr="spacer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27" name="Picture 3" descr="spacer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28" name="Picture 4" descr="spacer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29" name="Picture 5" descr="spacer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30" name="Picture 6" descr="spacer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31" name="Picture 7" descr="spacer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32" name="Picture 36" descr="spacer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33" name="Picture 37" descr="spacer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34" name="Picture 38" descr="spacer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35" name="Picture 39" descr="spacer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36" name="Picture 40" descr="spacer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37" name="Picture 41" descr="spacer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38" name="Picture 42" descr="spacer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39" name="Picture 61" descr="spacer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40" name="Picture 62" descr="spacer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41" name="Picture 63" descr="spacer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42" name="Picture 64" descr="spacer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43" name="Picture 65" descr="spacer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44" name="Picture 66" descr="spacer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45" name="Picture 67" descr="spacer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46" name="Picture 86" descr="spacer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47" name="Picture 87" descr="spacer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48" name="Picture 88" descr="spacer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49" name="Picture 89" descr="spacer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50" name="Picture 90" descr="spacer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51" name="Picture 91" descr="spacer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52" name="Picture 92" descr="spacer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53" name="Picture 110" descr="spacer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54" name="Picture 111" descr="spacer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55" name="Picture 112" descr="spacer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56" name="Picture 113" descr="spacer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57" name="Picture 114" descr="spacer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58" name="Picture 115" descr="spacer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59" name="Picture 116" descr="spacer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60" name="Picture 134" descr="spacer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61" name="Picture 135" descr="spacer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62" name="Picture 136" descr="spacer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63" name="Picture 137" descr="spacer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64" name="Picture 138" descr="spacer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65" name="Picture 139" descr="spacer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66" name="Picture 140" descr="spacer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67" name="Picture 1" descr="spacer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68" name="Picture 2" descr="spacer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69" name="Picture 3" descr="spacer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70" name="Picture 4" descr="spacer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71" name="Picture 5" descr="spacer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72" name="Picture 6" descr="spacer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73" name="Picture 7" descr="spacer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74" name="Picture 36" descr="spacer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75" name="Picture 37" descr="spacer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76" name="Picture 38" descr="spacer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77" name="Picture 39" descr="spacer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78" name="Picture 40" descr="spacer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79" name="Picture 41" descr="spacer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2480" name="Picture 42" descr="spacer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481" name="Text Box 2198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2482" name="Text Box 2198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483" name="Text Box 2198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484" name="Text Box 2198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485" name="Text Box 2198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486" name="Text Box 2198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487" name="Text Box 2198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488" name="Text Box 2198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2489" name="Text Box 2198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2490" name="Text Box 2198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491" name="Text Box 2198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492" name="Text Box 2198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493" name="Text Box 2198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494" name="Text Box 2198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103</xdr:row>
      <xdr:rowOff>33806</xdr:rowOff>
    </xdr:to>
    <xdr:sp macro="" textlink="">
      <xdr:nvSpPr>
        <xdr:cNvPr id="2495" name="Text Box 2198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103</xdr:row>
      <xdr:rowOff>33806</xdr:rowOff>
    </xdr:to>
    <xdr:sp macro="" textlink="">
      <xdr:nvSpPr>
        <xdr:cNvPr id="2496" name="Text Box 2198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497" name="Text Box 2198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498" name="Text Box 2198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499" name="Text Box 2198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00" name="Text Box 2198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01" name="Text Box 2198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02" name="Text Box 2198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100</xdr:row>
      <xdr:rowOff>0</xdr:rowOff>
    </xdr:from>
    <xdr:to>
      <xdr:col>1</xdr:col>
      <xdr:colOff>828675</xdr:colOff>
      <xdr:row>105</xdr:row>
      <xdr:rowOff>1120</xdr:rowOff>
    </xdr:to>
    <xdr:sp macro="" textlink="">
      <xdr:nvSpPr>
        <xdr:cNvPr id="2503" name="Text Box 2198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SpPr txBox="1">
          <a:spLocks noChangeArrowheads="1"/>
        </xdr:cNvSpPr>
      </xdr:nvSpPr>
      <xdr:spPr bwMode="auto">
        <a:xfrm>
          <a:off x="990600" y="1697355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04" name="Text Box 2198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05" name="Text Box 2198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06" name="Text Box 2198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07" name="Text Box 2198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2508" name="Text Box 2198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2509" name="Text Box 2198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10" name="Text Box 2198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11" name="Text Box 2198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12" name="Text Box 2198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13" name="Text Box 2198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14" name="Text Box 2198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15" name="Text Box 2198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2516" name="Text Box 2198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2517" name="Text Box 2198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18" name="Text Box 2198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19" name="Text Box 2198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20" name="Text Box 2198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21" name="Text Box 2198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103</xdr:row>
      <xdr:rowOff>33806</xdr:rowOff>
    </xdr:to>
    <xdr:sp macro="" textlink="">
      <xdr:nvSpPr>
        <xdr:cNvPr id="2522" name="Text Box 2198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23" name="Text Box 2198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24" name="Text Box 2198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25" name="Text Box 2198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26" name="Text Box 2198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27" name="Text Box 2198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28" name="Text Box 2198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29" name="Text Box 2198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30" name="Text Box 2198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31" name="Text Box 2198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32" name="Text Box 2198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142877</xdr:rowOff>
    </xdr:to>
    <xdr:sp macro="" textlink="">
      <xdr:nvSpPr>
        <xdr:cNvPr id="2533" name="Text Box 2198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142877</xdr:rowOff>
    </xdr:to>
    <xdr:sp macro="" textlink="">
      <xdr:nvSpPr>
        <xdr:cNvPr id="2534" name="Text Box 2198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35" name="Text Box 2198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36" name="Text Box 2198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37" name="Text Box 2198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38" name="Text Box 2198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39" name="Text Box 2198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40" name="Text Box 2198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142877</xdr:rowOff>
    </xdr:to>
    <xdr:sp macro="" textlink="">
      <xdr:nvSpPr>
        <xdr:cNvPr id="2541" name="Text Box 2198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142877</xdr:rowOff>
    </xdr:to>
    <xdr:sp macro="" textlink="">
      <xdr:nvSpPr>
        <xdr:cNvPr id="2542" name="Text Box 2198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43" name="Text Box 2198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44" name="Text Box 2198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45" name="Text Box 2198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46" name="Text Box 2198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3176</xdr:rowOff>
    </xdr:to>
    <xdr:sp macro="" textlink="">
      <xdr:nvSpPr>
        <xdr:cNvPr id="2547" name="Text Box 2198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3176</xdr:rowOff>
    </xdr:to>
    <xdr:sp macro="" textlink="">
      <xdr:nvSpPr>
        <xdr:cNvPr id="2548" name="Text Box 2198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49" name="Text Box 2198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50" name="Text Box 2198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51" name="Text Box 2198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52" name="Text Box 2198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53" name="Text Box 2198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54" name="Text Box 2198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55" name="Text Box 2198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56" name="Text Box 2198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57" name="Text Box 2198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2558" name="Text Box 2198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2559" name="Text Box 2198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2560" name="Text Box 2198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2561" name="Text Box 2198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2562" name="Text Box 2198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2563" name="Text Box 2198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2564" name="Text Box 2198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2565" name="Text Box 2198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2566" name="Text Box 2198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2567" name="Text Box 2198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2568" name="Text Box 2198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2569" name="Text Box 2198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70" name="Text Box 2198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71" name="Text Box 2198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72" name="Text Box 2198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73" name="Text Box 2198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74" name="Text Box 2198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75" name="Text Box 2198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76" name="Text Box 2198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77" name="Text Box 2198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78" name="Text Box 2198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79" name="Text Box 2198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80" name="Text Box 2198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81" name="Text Box 2198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82" name="Text Box 2198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83" name="Text Box 2198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84" name="Text Box 2198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2585" name="Text Box 2198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86" name="Text Box 2198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87" name="Text Box 2198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88" name="Text Box 2198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2589" name="Text Box 2198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2590" name="Text Box 2198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2591" name="Text Box 2198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2592" name="Text Box 2198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2593" name="Text Box 2198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70411</xdr:rowOff>
    </xdr:to>
    <xdr:sp macro="" textlink="">
      <xdr:nvSpPr>
        <xdr:cNvPr id="2594" name="Text Box 2198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70411</xdr:rowOff>
    </xdr:to>
    <xdr:sp macro="" textlink="">
      <xdr:nvSpPr>
        <xdr:cNvPr id="2595" name="Text Box 2198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596" name="Text Box 2198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597" name="Text Box 2198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598" name="Text Box 2198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599" name="Text Box 2198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00" name="Text Box 2198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01" name="Text Box 2198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02" name="Text Box 2198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03" name="Text Box 2198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04" name="Text Box 2198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05" name="Text Box 2198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06" name="Text Box 2198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07" name="Text Box 2198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08" name="Text Box 2198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09" name="Text Box 2198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10" name="Text Box 2198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11" name="Text Box 2198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12" name="Text Box 2198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13" name="Text Box 2198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14" name="Text Box 2198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15" name="Text Box 2198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16" name="Text Box 2198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17" name="Text Box 2198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18" name="Text Box 2198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19" name="Text Box 2198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20" name="Text Box 2198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21" name="Text Box 2198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22" name="Text Box 2198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23" name="Text Box 2198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24" name="Text Box 2198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25" name="Text Box 2198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26" name="Text Box 2198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27" name="Text Box 2198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28" name="Text Box 2198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29" name="Text Box 2198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30" name="Text Box 2198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31" name="Text Box 2198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32" name="Text Box 2198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33" name="Text Box 2198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34" name="Text Box 2198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2635" name="Text Box 2198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36" name="Text Box 2198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37" name="Text Box 2198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38" name="Text Box 2198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39" name="Text Box 2198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40" name="Text Box 2198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41" name="Text Box 2198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42" name="Text Box 2198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43" name="Text Box 2198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44" name="Text Box 2198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45" name="Text Box 2198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46" name="Text Box 2198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47" name="Text Box 2198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48" name="Text Box 2198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49" name="Text Box 2198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50" name="Text Box 2198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51" name="Text Box 2198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52" name="Text Box 2198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53" name="Text Box 2198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54" name="Text Box 2198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55" name="Text Box 2198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56" name="Text Box 2198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57" name="Text Box 2198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58" name="Text Box 2198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59" name="Text Box 2198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60" name="Text Box 2198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61" name="Text Box 2198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62" name="Text Box 2198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63" name="Text Box 2198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64" name="Text Box 2198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65" name="Text Box 2198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66" name="Text Box 2198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67" name="Text Box 2198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68" name="Text Box 2198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69" name="Text Box 2198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70" name="Text Box 2198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71" name="Text Box 2198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72" name="Text Box 2198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73" name="Text Box 2198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74" name="Text Box 2198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2675" name="Text Box 2198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76" name="Text Box 2198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77" name="Text Box 2198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78" name="Text Box 2198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79" name="Text Box 2198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80" name="Text Box 2198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81" name="Text Box 2198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82" name="Text Box 2198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83" name="Text Box 2198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84" name="Text Box 2198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85" name="Text Box 2198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86" name="Text Box 2198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87" name="Text Box 2198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88" name="Text Box 2198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89" name="Text Box 2198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90" name="Text Box 2198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91" name="Text Box 2198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92" name="Text Box 2198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93" name="Text Box 2198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94" name="Text Box 2198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95" name="Text Box 2198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96" name="Text Box 2198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97" name="Text Box 2198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98" name="Text Box 2198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699" name="Text Box 2198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00" name="Text Box 2198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01" name="Text Box 2198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02" name="Text Box 2198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03" name="Text Box 2198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04" name="Text Box 2198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05" name="Text Box 2198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06" name="Text Box 2198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07" name="Text Box 2198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08" name="Text Box 2198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09" name="Text Box 2198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10" name="Text Box 2198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11" name="Text Box 2198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12" name="Text Box 2198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13" name="Text Box 2198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14" name="Text Box 2198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2715" name="Text Box 2198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16" name="Text Box 2198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17" name="Text Box 2198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18" name="Text Box 2198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19" name="Text Box 2198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2720" name="Text Box 2198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2721" name="Text Box 2198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22" name="Text Box 2198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23" name="Text Box 2198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24" name="Text Box 2198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25" name="Text Box 2198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26" name="Text Box 2198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935</xdr:rowOff>
    </xdr:to>
    <xdr:sp macro="" textlink="">
      <xdr:nvSpPr>
        <xdr:cNvPr id="2727" name="Text Box 2198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SpPr txBox="1">
          <a:spLocks noChangeArrowheads="1"/>
        </xdr:cNvSpPr>
      </xdr:nvSpPr>
      <xdr:spPr bwMode="auto">
        <a:xfrm>
          <a:off x="914400" y="192024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935</xdr:rowOff>
    </xdr:to>
    <xdr:sp macro="" textlink="">
      <xdr:nvSpPr>
        <xdr:cNvPr id="2728" name="Text Box 2198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SpPr txBox="1">
          <a:spLocks noChangeArrowheads="1"/>
        </xdr:cNvSpPr>
      </xdr:nvSpPr>
      <xdr:spPr bwMode="auto">
        <a:xfrm>
          <a:off x="914400" y="192024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29" name="Text Box 2198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30" name="Text Box 2198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31" name="Text Box 2198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2732" name="Text Box 2198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2733" name="Text Box 2198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34" name="Text Box 2198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35" name="Text Box 2198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36" name="Text Box 2198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37" name="Text Box 2198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38" name="Text Box 2198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39" name="Text Box 2198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40" name="Text Box 2198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41" name="Text Box 2198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2742" name="Text Box 2198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2743" name="Text Box 2198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44" name="Text Box 2198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45" name="Text Box 2198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46" name="Text Box 2198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47" name="Text Box 2198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48" name="Text Box 2198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49" name="Text Box 2198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50" name="Text Box 2198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51" name="Text Box 2198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2752" name="Text Box 2198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2753" name="Text Box 2198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54" name="Text Box 2198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2755" name="Text Box 2198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56" name="Text Box 2198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2757" name="Text Box 2198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58" name="Text Box 2198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59" name="Text Box 2198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60" name="Text Box 2198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61" name="Text Box 2198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62" name="Text Box 2198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63" name="Text Box 2198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2764" name="Text Box 2198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2765" name="Text Box 2198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66" name="Text Box 2198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67" name="Text Box 2198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68" name="Text Box 2198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69" name="Text Box 2198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128</xdr:row>
      <xdr:rowOff>34926</xdr:rowOff>
    </xdr:to>
    <xdr:sp macro="" textlink="">
      <xdr:nvSpPr>
        <xdr:cNvPr id="2770" name="Text Box 2198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128</xdr:row>
      <xdr:rowOff>34926</xdr:rowOff>
    </xdr:to>
    <xdr:sp macro="" textlink="">
      <xdr:nvSpPr>
        <xdr:cNvPr id="2771" name="Text Box 2198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72" name="Text Box 2198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73" name="Text Box 2198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74" name="Text Box 2198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75" name="Text Box 2198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76" name="Text Box 2198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77" name="Text Box 2198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78" name="Text Box 2198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79" name="Text Box 2198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80" name="Text Box 2198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81" name="Text Box 2198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2782" name="Text Box 2198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2783" name="Text Box 2198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84" name="Text Box 2198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85" name="Text Box 2198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86" name="Text Box 2198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87" name="Text Box 2198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88" name="Text Box 2198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89" name="Text Box 2198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2790" name="Text Box 2198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2791" name="Text Box 2198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92" name="Text Box 2198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93" name="Text Box 2198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94" name="Text Box 2198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95" name="Text Box 2198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128</xdr:row>
      <xdr:rowOff>34926</xdr:rowOff>
    </xdr:to>
    <xdr:sp macro="" textlink="">
      <xdr:nvSpPr>
        <xdr:cNvPr id="2796" name="Text Box 2198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97" name="Text Box 2198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98" name="Text Box 2198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799" name="Text Box 2198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800" name="Text Box 2198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801" name="Text Box 2198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802" name="Text Box 2198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803" name="Text Box 2198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804" name="Text Box 2198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2805" name="Text Box 2198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06" name="Text Box 2198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07" name="Text Box 2198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08" name="Text Box 2198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09" name="Text Box 2198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2810" name="Text Box 2198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2811" name="Text Box 2198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12" name="Text Box 2198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13" name="Text Box 2198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14" name="Text Box 2198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15" name="Text Box 2198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16" name="Text Box 2198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752475</xdr:colOff>
      <xdr:row>133</xdr:row>
      <xdr:rowOff>27122</xdr:rowOff>
    </xdr:to>
    <xdr:sp macro="" textlink="">
      <xdr:nvSpPr>
        <xdr:cNvPr id="2817" name="Text Box 2198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SpPr txBox="1">
          <a:spLocks noChangeArrowheads="1"/>
        </xdr:cNvSpPr>
      </xdr:nvSpPr>
      <xdr:spPr bwMode="auto">
        <a:xfrm>
          <a:off x="914400" y="2143125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752475</xdr:colOff>
      <xdr:row>133</xdr:row>
      <xdr:rowOff>27122</xdr:rowOff>
    </xdr:to>
    <xdr:sp macro="" textlink="">
      <xdr:nvSpPr>
        <xdr:cNvPr id="2818" name="Text Box 2198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SpPr txBox="1">
          <a:spLocks noChangeArrowheads="1"/>
        </xdr:cNvSpPr>
      </xdr:nvSpPr>
      <xdr:spPr bwMode="auto">
        <a:xfrm>
          <a:off x="914400" y="2143125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19" name="Text Box 2198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20" name="Text Box 2198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21" name="Text Box 2198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2822" name="Text Box 2198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2823" name="Text Box 2198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24" name="Text Box 2198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25" name="Text Box 2198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26" name="Text Box 2198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27" name="Text Box 2198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28" name="Text Box 2198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29" name="Text Box 2198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30" name="Text Box 2198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31" name="Text Box 2198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2832" name="Text Box 2198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2833" name="Text Box 2198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34" name="Text Box 2198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35" name="Text Box 2198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36" name="Text Box 2198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37" name="Text Box 2198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38" name="Text Box 2198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39" name="Text Box 2198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40" name="Text Box 2198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41" name="Text Box 2198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2842" name="Text Box 2198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2843" name="Text Box 2198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44" name="Text Box 2198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45" name="Text Box 2198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46" name="Text Box 2198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2847" name="Text Box 2198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2848" name="Text Box 2198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2849" name="Text Box 2198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2850" name="Text Box 2198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2851" name="Text Box 2198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2852" name="Text Box 2198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2853" name="Text Box 2198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54" name="Text Box 2198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55" name="Text Box 2198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56" name="Text Box 2198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57" name="Text Box 2198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2858" name="Text Box 2198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2859" name="Text Box 2198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60" name="Text Box 2198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61" name="Text Box 2198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62" name="Text Box 2198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63" name="Text Box 2198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64" name="Text Box 2198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65" name="Text Box 2198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66" name="Text Box 2198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67" name="Text Box 2198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2868" name="Text Box 2198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2869" name="Text Box 2198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70" name="Text Box 2198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71" name="Text Box 2198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72" name="Text Box 2198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73" name="Text Box 2198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74" name="Text Box 2198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75" name="Text Box 2198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76" name="Text Box 2198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77" name="Text Box 2198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2878" name="Text Box 2198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2879" name="Text Box 2198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80" name="Text Box 2198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81" name="Text Box 2198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82" name="Text Box 2198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83" name="Text Box 2198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84" name="Text Box 2198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85" name="Text Box 2198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86" name="Text Box 2198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87" name="Text Box 2198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2888" name="Text Box 2198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2889" name="Text Box 2198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90" name="Text Box 2198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91" name="Text Box 2198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92" name="Text Box 2198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2893" name="Text Box 2198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894" name="Text Box 2198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895" name="Text Box 2198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896" name="Text Box 2198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897" name="Text Box 2198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2898" name="Text Box 2198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2899" name="Text Box 2198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00" name="Text Box 2198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01" name="Text Box 2198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02" name="Text Box 2198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03" name="Text Box 2198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04" name="Text Box 2198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05" name="Text Box 2198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06" name="Text Box 2198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07" name="Text Box 2198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2908" name="Text Box 2198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2909" name="Text Box 2198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10" name="Text Box 2198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11" name="Text Box 2198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12" name="Text Box 2198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13" name="Text Box 2198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14" name="Text Box 2198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15" name="Text Box 2198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16" name="Text Box 2198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17" name="Text Box 2198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2918" name="Text Box 2198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2919" name="Text Box 2198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20" name="Text Box 2198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21" name="Text Box 2198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22" name="Text Box 2198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23" name="Text Box 2198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24" name="Text Box 2198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25" name="Text Box 2198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26" name="Text Box 2198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27" name="Text Box 2198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2928" name="Text Box 2198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2929" name="Text Box 2198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30" name="Text Box 2198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31" name="Text Box 2198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32" name="Text Box 2198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2933" name="Text Box 2198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34" name="Text Box 2198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1470</xdr:row>
      <xdr:rowOff>95251</xdr:rowOff>
    </xdr:to>
    <xdr:sp macro="" textlink="">
      <xdr:nvSpPr>
        <xdr:cNvPr id="2935" name="Text Box 2198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1470</xdr:row>
      <xdr:rowOff>95251</xdr:rowOff>
    </xdr:to>
    <xdr:sp macro="" textlink="">
      <xdr:nvSpPr>
        <xdr:cNvPr id="2936" name="Text Box 2198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37" name="Text Box 2198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38" name="Text Box 2198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39" name="Text Box 2198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40" name="Text Box 2198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41" name="Text Box 2198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42" name="Text Box 2198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1470</xdr:row>
      <xdr:rowOff>95251</xdr:rowOff>
    </xdr:to>
    <xdr:sp macro="" textlink="">
      <xdr:nvSpPr>
        <xdr:cNvPr id="2943" name="Text Box 2198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1470</xdr:row>
      <xdr:rowOff>95251</xdr:rowOff>
    </xdr:to>
    <xdr:sp macro="" textlink="">
      <xdr:nvSpPr>
        <xdr:cNvPr id="2944" name="Text Box 2198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45" name="Text Box 2198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46" name="Text Box 2198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47" name="Text Box 2198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48" name="Text Box 2198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1469</xdr:row>
      <xdr:rowOff>59056</xdr:rowOff>
    </xdr:to>
    <xdr:sp macro="" textlink="">
      <xdr:nvSpPr>
        <xdr:cNvPr id="2949" name="Text Box 2198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1469</xdr:row>
      <xdr:rowOff>59056</xdr:rowOff>
    </xdr:to>
    <xdr:sp macro="" textlink="">
      <xdr:nvSpPr>
        <xdr:cNvPr id="2950" name="Text Box 2198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51" name="Text Box 2198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2952" name="Text Box 2198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2953" name="Picture 1" descr="spacer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2954" name="Picture 2" descr="spacer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2955" name="Picture 3" descr="spacer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2956" name="Picture 4" descr="spacer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2957" name="Picture 5" descr="spacer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2958" name="Picture 6" descr="spacer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2959" name="Picture 7" descr="spacer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61925"/>
    <xdr:pic>
      <xdr:nvPicPr>
        <xdr:cNvPr id="2960" name="Picture 1" descr="spacer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61925"/>
    <xdr:pic>
      <xdr:nvPicPr>
        <xdr:cNvPr id="2961" name="Picture 2" descr="spacer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61925"/>
    <xdr:pic>
      <xdr:nvPicPr>
        <xdr:cNvPr id="2962" name="Picture 3" descr="spacer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61925"/>
    <xdr:pic>
      <xdr:nvPicPr>
        <xdr:cNvPr id="2963" name="Picture 4" descr="spacer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61925"/>
    <xdr:pic>
      <xdr:nvPicPr>
        <xdr:cNvPr id="2964" name="Picture 5" descr="spacer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61925"/>
    <xdr:pic>
      <xdr:nvPicPr>
        <xdr:cNvPr id="2965" name="Picture 6" descr="spacer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61925"/>
    <xdr:pic>
      <xdr:nvPicPr>
        <xdr:cNvPr id="2966" name="Picture 7" descr="spacer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67" name="Picture 1" descr="spacer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68" name="Picture 2" descr="spacer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69" name="Picture 3" descr="spacer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70" name="Picture 4" descr="spacer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71" name="Picture 5" descr="spacer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72" name="Picture 6" descr="spacer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73" name="Picture 7" descr="spacer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74" name="Picture 36" descr="spacer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75" name="Picture 37" descr="spacer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76" name="Picture 38" descr="spacer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77" name="Picture 39" descr="spacer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78" name="Picture 40" descr="spacer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79" name="Picture 41" descr="spacer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80" name="Picture 42" descr="spacer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81" name="Picture 61" descr="spacer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82" name="Picture 62" descr="spacer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83" name="Picture 63" descr="spacer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84" name="Picture 64" descr="spacer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85" name="Picture 65" descr="spacer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86" name="Picture 66" descr="spacer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87" name="Picture 67" descr="spacer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88" name="Picture 86" descr="spacer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89" name="Picture 87" descr="spacer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90" name="Picture 88" descr="spacer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91" name="Picture 89" descr="spacer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92" name="Picture 90" descr="spacer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93" name="Picture 91" descr="spacer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94" name="Picture 92" descr="spacer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95" name="Picture 110" descr="spacer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96" name="Picture 111" descr="spacer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97" name="Picture 112" descr="spacer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98" name="Picture 113" descr="spacer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2999" name="Picture 114" descr="spacer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00" name="Picture 115" descr="spacer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01" name="Picture 116" descr="spacer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02" name="Picture 134" descr="spacer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03" name="Picture 135" descr="spacer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04" name="Picture 136" descr="spacer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05" name="Picture 137" descr="spacer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06" name="Picture 138" descr="spacer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07" name="Picture 139" descr="spacer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08" name="Picture 140" descr="spacer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09" name="Picture 1" descr="spacer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10" name="Picture 2" descr="spacer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11" name="Picture 3" descr="spacer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12" name="Picture 4" descr="spacer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13" name="Picture 5" descr="spacer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14" name="Picture 6" descr="spacer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15" name="Picture 7" descr="spacer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16" name="Picture 36" descr="spacer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17" name="Picture 37" descr="spacer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18" name="Picture 38" descr="spacer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19" name="Picture 39" descr="spacer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20" name="Picture 40" descr="spacer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21" name="Picture 41" descr="spacer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22" name="Picture 42" descr="spacer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23" name="Picture 61" descr="spacer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24" name="Picture 62" descr="spacer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25" name="Picture 63" descr="spacer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26" name="Picture 64" descr="spacer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27" name="Picture 65" descr="spacer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28" name="Picture 66" descr="spacer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29" name="Picture 67" descr="spacer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30" name="Picture 86" descr="spacer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31" name="Picture 87" descr="spacer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32" name="Picture 88" descr="spacer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33" name="Picture 89" descr="spacer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34" name="Picture 90" descr="spacer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35" name="Picture 91" descr="spacer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36" name="Picture 92" descr="spacer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37" name="Picture 110" descr="spacer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38" name="Picture 111" descr="spacer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39" name="Picture 112" descr="spacer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40" name="Picture 113" descr="spacer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41" name="Picture 114" descr="spacer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42" name="Picture 115" descr="spacer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43" name="Picture 116" descr="spacer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44" name="Picture 134" descr="spacer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45" name="Picture 135" descr="spacer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46" name="Picture 136" descr="spacer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47" name="Picture 137" descr="spacer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48" name="Picture 138" descr="spacer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49" name="Picture 139" descr="spacer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50" name="Picture 140" descr="spacer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51" name="Picture 1" descr="spacer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52" name="Picture 2" descr="spacer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53" name="Picture 3" descr="spacer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54" name="Picture 4" descr="spacer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55" name="Picture 5" descr="spacer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56" name="Picture 6" descr="spacer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57" name="Picture 7" descr="spacer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58" name="Picture 36" descr="spacer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59" name="Picture 37" descr="spacer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60" name="Picture 38" descr="spacer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61" name="Picture 39" descr="spacer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62" name="Picture 40" descr="spacer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63" name="Picture 41" descr="spacer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64" name="Picture 42" descr="spacer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65" name="Picture 61" descr="spacer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66" name="Picture 62" descr="spacer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67" name="Picture 63" descr="spacer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68" name="Picture 64" descr="spacer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69" name="Picture 65" descr="spacer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70" name="Picture 66" descr="spacer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71" name="Picture 67" descr="spacer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72" name="Picture 86" descr="spacer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73" name="Picture 87" descr="spacer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74" name="Picture 88" descr="spacer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75" name="Picture 89" descr="spacer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76" name="Picture 90" descr="spacer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77" name="Picture 91" descr="spacer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78" name="Picture 92" descr="spacer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79" name="Picture 110" descr="spacer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80" name="Picture 111" descr="spacer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81" name="Picture 112" descr="spacer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82" name="Picture 113" descr="spacer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83" name="Picture 114" descr="spacer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84" name="Picture 115" descr="spacer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85" name="Picture 116" descr="spacer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86" name="Picture 134" descr="spacer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87" name="Picture 135" descr="spacer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88" name="Picture 136" descr="spacer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89" name="Picture 137" descr="spacer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90" name="Picture 138" descr="spacer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91" name="Picture 139" descr="spacer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92" name="Picture 140" descr="spacer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93" name="Picture 1" descr="spacer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94" name="Picture 2" descr="spacer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95" name="Picture 3" descr="spacer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96" name="Picture 4" descr="spacer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97" name="Picture 5" descr="spacer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98" name="Picture 6" descr="spacer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099" name="Picture 7" descr="spacer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00" name="Picture 36" descr="spacer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01" name="Picture 37" descr="spacer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02" name="Picture 38" descr="spacer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03" name="Picture 39" descr="spacer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04" name="Picture 40" descr="spacer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05" name="Picture 41" descr="spacer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06" name="Picture 42" descr="spacer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07" name="Picture 61" descr="spacer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08" name="Picture 62" descr="spacer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09" name="Picture 63" descr="spacer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10" name="Picture 64" descr="spacer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11" name="Picture 65" descr="spacer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12" name="Picture 66" descr="spacer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13" name="Picture 67" descr="spacer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14" name="Picture 86" descr="spacer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15" name="Picture 87" descr="spacer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16" name="Picture 88" descr="spacer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17" name="Picture 89" descr="spacer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18" name="Picture 90" descr="spacer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19" name="Picture 91" descr="spacer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20" name="Picture 92" descr="spacer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21" name="Picture 110" descr="spacer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22" name="Picture 111" descr="spacer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23" name="Picture 112" descr="spacer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24" name="Picture 113" descr="spacer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25" name="Picture 114" descr="spacer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26" name="Picture 115" descr="spacer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27" name="Picture 116" descr="spacer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28" name="Picture 134" descr="spacer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29" name="Picture 135" descr="spacer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30" name="Picture 136" descr="spacer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31" name="Picture 137" descr="spacer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32" name="Picture 138" descr="spacer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33" name="Picture 139" descr="spacer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34" name="Picture 140" descr="spacer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35" name="Picture 1" descr="spacer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36" name="Picture 2" descr="spacer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37" name="Picture 3" descr="spacer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38" name="Picture 4" descr="spacer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39" name="Picture 5" descr="spacer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40" name="Picture 6" descr="spacer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41" name="Picture 7" descr="spacer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42" name="Picture 36" descr="spacer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43" name="Picture 37" descr="spacer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44" name="Picture 38" descr="spacer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45" name="Picture 39" descr="spacer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46" name="Picture 40" descr="spacer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47" name="Picture 41" descr="spacer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48" name="Picture 42" descr="spacer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49" name="Picture 61" descr="spacer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50" name="Picture 62" descr="spacer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51" name="Picture 63" descr="spacer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52" name="Picture 64" descr="spacer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53" name="Picture 65" descr="spacer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54" name="Picture 66" descr="spacer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390029"/>
    <xdr:pic>
      <xdr:nvPicPr>
        <xdr:cNvPr id="3155" name="Picture 67" descr="spacer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390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10146"/>
    <xdr:pic>
      <xdr:nvPicPr>
        <xdr:cNvPr id="3156" name="Picture 1" descr="spacer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10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10146"/>
    <xdr:pic>
      <xdr:nvPicPr>
        <xdr:cNvPr id="3157" name="Picture 2" descr="spacer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10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10146"/>
    <xdr:pic>
      <xdr:nvPicPr>
        <xdr:cNvPr id="3158" name="Picture 3" descr="spacer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10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10146"/>
    <xdr:pic>
      <xdr:nvPicPr>
        <xdr:cNvPr id="3159" name="Picture 4" descr="spacer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10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10146"/>
    <xdr:pic>
      <xdr:nvPicPr>
        <xdr:cNvPr id="3160" name="Picture 5" descr="spacer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10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10146"/>
    <xdr:pic>
      <xdr:nvPicPr>
        <xdr:cNvPr id="3161" name="Picture 6" descr="spacer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10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10146"/>
    <xdr:pic>
      <xdr:nvPicPr>
        <xdr:cNvPr id="3162" name="Picture 7" descr="spacer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10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63" name="Picture 6" descr="spacer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64" name="Picture 7" descr="spacer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65" name="Picture 36" descr="spacer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66" name="Picture 37" descr="spacer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67" name="Picture 38" descr="spacer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68" name="Picture 39" descr="spacer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69" name="Picture 40" descr="spacer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70" name="Picture 41" descr="spacer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71" name="Picture 42" descr="spacer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72" name="Picture 61" descr="spacer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73" name="Picture 62" descr="spacer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74" name="Picture 63" descr="spacer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75" name="Picture 64" descr="spacer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76" name="Picture 65" descr="spacer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77" name="Picture 66" descr="spacer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78" name="Picture 67" descr="spacer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79" name="Picture 86" descr="spacer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80" name="Picture 87" descr="spacer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81" name="Picture 88" descr="spacer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82" name="Picture 89" descr="spacer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83" name="Picture 90" descr="spacer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84" name="Picture 91" descr="spacer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85" name="Picture 92" descr="spacer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86" name="Picture 110" descr="spacer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87" name="Picture 111" descr="spacer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88" name="Picture 112" descr="spacer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89" name="Picture 113" descr="spacer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90" name="Picture 114" descr="spacer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91" name="Picture 115" descr="spacer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92" name="Picture 116" descr="spacer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93" name="Picture 134" descr="spacer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94" name="Picture 135" descr="spacer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95" name="Picture 136" descr="spacer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96" name="Picture 137" descr="spacer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97" name="Picture 138" descr="spacer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98" name="Picture 139" descr="spacer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199" name="Picture 140" descr="spacer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00" name="Picture 1" descr="spacer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01" name="Picture 2" descr="spacer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02" name="Picture 3" descr="spacer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03" name="Picture 4" descr="spacer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04" name="Picture 5" descr="spacer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05" name="Picture 6" descr="spacer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06" name="Picture 7" descr="spacer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07" name="Picture 36" descr="spacer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08" name="Picture 37" descr="spacer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09" name="Picture 38" descr="spacer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10" name="Picture 39" descr="spacer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11" name="Picture 40" descr="spacer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12" name="Picture 41" descr="spacer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13" name="Picture 42" descr="spacer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14" name="Picture 61" descr="spacer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15" name="Picture 62" descr="spacer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16" name="Picture 63" descr="spacer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17" name="Picture 64" descr="spacer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18" name="Picture 65" descr="spacer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19" name="Picture 66" descr="spacer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20" name="Picture 67" descr="spacer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21" name="Picture 86" descr="spacer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22" name="Picture 87" descr="spacer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23" name="Picture 88" descr="spacer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24" name="Picture 89" descr="spacer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25" name="Picture 90" descr="spacer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26" name="Picture 91" descr="spacer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27" name="Picture 92" descr="spacer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28" name="Picture 110" descr="spacer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29" name="Picture 111" descr="spacer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30" name="Picture 112" descr="spacer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31" name="Picture 113" descr="spacer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32" name="Picture 114" descr="spacer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33" name="Picture 115" descr="spacer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34" name="Picture 116" descr="spacer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35" name="Picture 134" descr="spacer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36" name="Picture 135" descr="spacer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37" name="Picture 136" descr="spacer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38" name="Picture 137" descr="spacer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39" name="Picture 138" descr="spacer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40" name="Picture 139" descr="spacer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41" name="Picture 140" descr="spacer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42" name="Picture 1" descr="spacer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43" name="Picture 2" descr="spacer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44" name="Picture 3" descr="spacer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45" name="Picture 4" descr="spacer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46" name="Picture 5" descr="spacer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47" name="Picture 6" descr="spacer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48" name="Picture 7" descr="spacer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49" name="Picture 36" descr="spacer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50" name="Picture 37" descr="spacer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51" name="Picture 38" descr="spacer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52" name="Picture 39" descr="spacer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53" name="Picture 40" descr="spacer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54" name="Picture 41" descr="spacer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55" name="Picture 42" descr="spacer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56" name="Picture 61" descr="spacer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57" name="Picture 62" descr="spacer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58" name="Picture 63" descr="spacer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59" name="Picture 64" descr="spacer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60" name="Picture 65" descr="spacer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61" name="Picture 66" descr="spacer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62" name="Picture 67" descr="spacer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63" name="Picture 86" descr="spacer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64" name="Picture 87" descr="spacer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65" name="Picture 88" descr="spacer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66" name="Picture 89" descr="spacer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67" name="Picture 90" descr="spacer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68" name="Picture 91" descr="spacer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69" name="Picture 92" descr="spacer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70" name="Picture 110" descr="spacer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71" name="Picture 111" descr="spacer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72" name="Picture 112" descr="spacer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73" name="Picture 113" descr="spacer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74" name="Picture 114" descr="spacer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75" name="Picture 115" descr="spacer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76" name="Picture 116" descr="spacer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77" name="Picture 134" descr="spacer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78" name="Picture 135" descr="spacer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79" name="Picture 136" descr="spacer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80" name="Picture 137" descr="spacer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81" name="Picture 138" descr="spacer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82" name="Picture 139" descr="spacer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83" name="Picture 140" descr="spacer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84" name="Picture 1" descr="spacer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85" name="Picture 2" descr="spacer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86" name="Picture 3" descr="spacer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87" name="Picture 4" descr="spacer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88" name="Picture 5" descr="spacer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89" name="Picture 6" descr="spacer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90" name="Picture 7" descr="spacer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91" name="Picture 36" descr="spacer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92" name="Picture 37" descr="spacer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93" name="Picture 38" descr="spacer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94" name="Picture 39" descr="spacer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95" name="Picture 40" descr="spacer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96" name="Picture 41" descr="spacer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97" name="Picture 42" descr="spacer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98" name="Picture 61" descr="spacer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299" name="Picture 62" descr="spacer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00" name="Picture 63" descr="spacer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01" name="Picture 64" descr="spacer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02" name="Picture 65" descr="spacer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03" name="Picture 66" descr="spacer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04" name="Picture 67" descr="spacer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05" name="Picture 86" descr="spacer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06" name="Picture 87" descr="spacer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07" name="Picture 88" descr="spacer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08" name="Picture 89" descr="spacer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09" name="Picture 90" descr="spacer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10" name="Picture 91" descr="spacer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11" name="Picture 92" descr="spacer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12" name="Picture 110" descr="spacer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13" name="Picture 111" descr="spacer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14" name="Picture 112" descr="spacer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15" name="Picture 113" descr="spacer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16" name="Picture 114" descr="spacer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17" name="Picture 115" descr="spacer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18" name="Picture 116" descr="spacer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19" name="Picture 134" descr="spacer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20" name="Picture 135" descr="spacer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21" name="Picture 136" descr="spacer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22" name="Picture 137" descr="spacer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23" name="Picture 138" descr="spacer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24" name="Picture 139" descr="spacer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25" name="Picture 140" descr="spacer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26" name="Picture 1" descr="spacer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27" name="Picture 2" descr="spacer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28" name="Picture 3" descr="spacer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29" name="Picture 4" descr="spacer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30" name="Picture 5" descr="spacer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31" name="Picture 6" descr="spacer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32" name="Picture 7" descr="spacer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33" name="Picture 36" descr="spacer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34" name="Picture 37" descr="spacer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35" name="Picture 38" descr="spacer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36" name="Picture 39" descr="spacer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37" name="Picture 40" descr="spacer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38" name="Picture 41" descr="spacer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39" name="Picture 42" descr="spacer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40" name="Picture 61" descr="spacer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41" name="Picture 62" descr="spacer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42" name="Picture 63" descr="spacer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43" name="Picture 64" descr="spacer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44" name="Picture 65" descr="spacer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45" name="Picture 66" descr="spacer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795938"/>
    <xdr:pic>
      <xdr:nvPicPr>
        <xdr:cNvPr id="3346" name="Picture 67" descr="spacer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79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89086"/>
    <xdr:pic>
      <xdr:nvPicPr>
        <xdr:cNvPr id="3347" name="Picture 1" descr="spacer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8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89086"/>
    <xdr:pic>
      <xdr:nvPicPr>
        <xdr:cNvPr id="3348" name="Picture 2" descr="spacer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8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89086"/>
    <xdr:pic>
      <xdr:nvPicPr>
        <xdr:cNvPr id="3349" name="Picture 3" descr="spacer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8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89086"/>
    <xdr:pic>
      <xdr:nvPicPr>
        <xdr:cNvPr id="3350" name="Picture 4" descr="spacer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8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89086"/>
    <xdr:pic>
      <xdr:nvPicPr>
        <xdr:cNvPr id="3351" name="Picture 5" descr="spacer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8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89086"/>
    <xdr:pic>
      <xdr:nvPicPr>
        <xdr:cNvPr id="3352" name="Picture 6" descr="spacer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8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289086"/>
    <xdr:pic>
      <xdr:nvPicPr>
        <xdr:cNvPr id="3353" name="Picture 7" descr="spacer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28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54" name="Picture 1" descr="spacer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55" name="Picture 2" descr="spacer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56" name="Picture 3" descr="spacer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57" name="Picture 4" descr="spacer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58" name="Picture 5" descr="spacer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59" name="Picture 6" descr="spacer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60" name="Picture 7" descr="spacer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61" name="Picture 36" descr="spacer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62" name="Picture 37" descr="spacer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63" name="Picture 38" descr="spacer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64" name="Picture 39" descr="spacer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65" name="Picture 40" descr="spacer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66" name="Picture 41" descr="spacer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67" name="Picture 42" descr="spacer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68" name="Picture 61" descr="spacer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69" name="Picture 62" descr="spacer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70" name="Picture 63" descr="spacer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71" name="Picture 64" descr="spacer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72" name="Picture 65" descr="spacer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73" name="Picture 66" descr="spacer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74" name="Picture 67" descr="spacer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75" name="Picture 86" descr="spacer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76" name="Picture 87" descr="spacer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77" name="Picture 88" descr="spacer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78" name="Picture 89" descr="spacer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79" name="Picture 90" descr="spacer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80" name="Picture 91" descr="spacer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81" name="Picture 92" descr="spacer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82" name="Picture 110" descr="spacer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83" name="Picture 111" descr="spacer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84" name="Picture 112" descr="spacer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85" name="Picture 113" descr="spacer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86" name="Picture 114" descr="spacer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87" name="Picture 115" descr="spacer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88" name="Picture 116" descr="spacer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89" name="Picture 134" descr="spacer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90" name="Picture 135" descr="spacer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91" name="Picture 136" descr="spacer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92" name="Picture 137" descr="spacer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93" name="Picture 138" descr="spacer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94" name="Picture 139" descr="spacer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95" name="Picture 140" descr="spacer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96" name="Picture 1" descr="spacer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97" name="Picture 2" descr="spacer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98" name="Picture 3" descr="spacer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399" name="Picture 4" descr="spacer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00" name="Picture 5" descr="spacer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01" name="Picture 6" descr="spacer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02" name="Picture 7" descr="spacer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03" name="Picture 36" descr="spacer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04" name="Picture 37" descr="spacer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05" name="Picture 38" descr="spacer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06" name="Picture 39" descr="spacer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07" name="Picture 40" descr="spacer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08" name="Picture 41" descr="spacer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09" name="Picture 42" descr="spacer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10" name="Picture 61" descr="spacer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11" name="Picture 62" descr="spacer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12" name="Picture 63" descr="spacer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13" name="Picture 64" descr="spacer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14" name="Picture 65" descr="spacer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15" name="Picture 66" descr="spacer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16" name="Picture 67" descr="spacer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17" name="Picture 86" descr="spacer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18" name="Picture 87" descr="spacer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19" name="Picture 88" descr="spacer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20" name="Picture 89" descr="spacer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21" name="Picture 90" descr="spacer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22" name="Picture 91" descr="spacer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23" name="Picture 92" descr="spacer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24" name="Picture 110" descr="spacer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25" name="Picture 111" descr="spacer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26" name="Picture 112" descr="spacer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27" name="Picture 113" descr="spacer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28" name="Picture 114" descr="spacer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29" name="Picture 115" descr="spacer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30" name="Picture 116" descr="spacer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31" name="Picture 134" descr="spacer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32" name="Picture 135" descr="spacer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33" name="Picture 136" descr="spacer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34" name="Picture 137" descr="spacer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35" name="Picture 138" descr="spacer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36" name="Picture 139" descr="spacer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37" name="Picture 140" descr="spacer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38" name="Picture 1" descr="spacer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39" name="Picture 2" descr="spacer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40" name="Picture 3" descr="spacer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41" name="Picture 4" descr="spacer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42" name="Picture 5" descr="spacer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43" name="Picture 6" descr="spacer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44" name="Picture 7" descr="spacer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45" name="Picture 36" descr="spacer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46" name="Picture 37" descr="spacer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47" name="Picture 38" descr="spacer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48" name="Picture 39" descr="spacer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49" name="Picture 40" descr="spacer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50" name="Picture 41" descr="spacer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51" name="Picture 42" descr="spacer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52" name="Picture 61" descr="spacer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53" name="Picture 62" descr="spacer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54" name="Picture 63" descr="spacer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55" name="Picture 64" descr="spacer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56" name="Picture 65" descr="spacer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57" name="Picture 66" descr="spacer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58" name="Picture 67" descr="spacer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59" name="Picture 86" descr="spacer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60" name="Picture 87" descr="spacer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61" name="Picture 88" descr="spacer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62" name="Picture 89" descr="spacer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63" name="Picture 90" descr="spacer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64" name="Picture 91" descr="spacer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65" name="Picture 92" descr="spacer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66" name="Picture 110" descr="spacer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67" name="Picture 111" descr="spacer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68" name="Picture 112" descr="spacer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69" name="Picture 113" descr="spacer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70" name="Picture 114" descr="spacer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71" name="Picture 115" descr="spacer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72" name="Picture 116" descr="spacer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73" name="Picture 134" descr="spacer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74" name="Picture 135" descr="spacer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75" name="Picture 136" descr="spacer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76" name="Picture 137" descr="spacer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77" name="Picture 138" descr="spacer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78" name="Picture 139" descr="spacer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79" name="Picture 140" descr="spacer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80" name="Picture 1" descr="spacer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81" name="Picture 2" descr="spacer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82" name="Picture 3" descr="spacer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83" name="Picture 4" descr="spacer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84" name="Picture 5" descr="spacer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85" name="Picture 6" descr="spacer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86" name="Picture 7" descr="spacer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87" name="Picture 36" descr="spacer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88" name="Picture 37" descr="spacer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89" name="Picture 38" descr="spacer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90" name="Picture 39" descr="spacer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91" name="Picture 40" descr="spacer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92" name="Picture 41" descr="spacer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93" name="Picture 42" descr="spacer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94" name="Picture 61" descr="spacer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95" name="Picture 62" descr="spacer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96" name="Picture 63" descr="spacer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97" name="Picture 64" descr="spacer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98" name="Picture 65" descr="spacer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499" name="Picture 66" descr="spacer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00" name="Picture 67" descr="spacer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01" name="Picture 86" descr="spacer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02" name="Picture 87" descr="spacer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03" name="Picture 88" descr="spacer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04" name="Picture 89" descr="spacer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05" name="Picture 90" descr="spacer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06" name="Picture 91" descr="spacer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07" name="Picture 92" descr="spacer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08" name="Picture 110" descr="spacer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09" name="Picture 111" descr="spacer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10" name="Picture 112" descr="spacer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11" name="Picture 113" descr="spacer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12" name="Picture 114" descr="spacer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13" name="Picture 115" descr="spacer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14" name="Picture 116" descr="spacer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15" name="Picture 134" descr="spacer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16" name="Picture 135" descr="spacer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17" name="Picture 136" descr="spacer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18" name="Picture 137" descr="spacer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19" name="Picture 138" descr="spacer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20" name="Picture 139" descr="spacer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21" name="Picture 140" descr="spacer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22" name="Picture 1" descr="spacer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23" name="Picture 2" descr="spacer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24" name="Picture 3" descr="spacer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25" name="Picture 4" descr="spacer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26" name="Picture 5" descr="spacer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27" name="Picture 6" descr="spacer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28" name="Picture 7" descr="spacer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29" name="Picture 36" descr="spacer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30" name="Picture 37" descr="spacer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31" name="Picture 38" descr="spacer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32" name="Picture 39" descr="spacer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33" name="Picture 40" descr="spacer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34" name="Picture 41" descr="spacer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35" name="Picture 42" descr="spacer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36" name="Picture 61" descr="spacer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37" name="Picture 62" descr="spacer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38" name="Picture 63" descr="spacer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39" name="Picture 64" descr="spacer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40" name="Picture 65" descr="spacer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41" name="Picture 66" descr="spacer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2959238"/>
    <xdr:pic>
      <xdr:nvPicPr>
        <xdr:cNvPr id="3542" name="Picture 67" descr="spacer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2959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543" name="Picture 1" descr="spacer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544" name="Picture 2" descr="spacer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545" name="Picture 3" descr="spacer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546" name="Picture 4" descr="spacer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547" name="Picture 5" descr="spacer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548" name="Picture 6" descr="spacer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549" name="Picture 7" descr="spacer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97379"/>
    <xdr:pic>
      <xdr:nvPicPr>
        <xdr:cNvPr id="3550" name="Picture 1" descr="spacer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97379"/>
    <xdr:pic>
      <xdr:nvPicPr>
        <xdr:cNvPr id="3551" name="Picture 2" descr="spacer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97379"/>
    <xdr:pic>
      <xdr:nvPicPr>
        <xdr:cNvPr id="3552" name="Picture 3" descr="spacer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97379"/>
    <xdr:pic>
      <xdr:nvPicPr>
        <xdr:cNvPr id="3553" name="Picture 4" descr="spacer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97379"/>
    <xdr:pic>
      <xdr:nvPicPr>
        <xdr:cNvPr id="3554" name="Picture 5" descr="spacer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97379"/>
    <xdr:pic>
      <xdr:nvPicPr>
        <xdr:cNvPr id="3555" name="Picture 6" descr="spacer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97379"/>
    <xdr:pic>
      <xdr:nvPicPr>
        <xdr:cNvPr id="3556" name="Picture 7" descr="spacer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97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5738"/>
    <xdr:pic>
      <xdr:nvPicPr>
        <xdr:cNvPr id="3557" name="Picture 1" descr="spacer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5738"/>
    <xdr:pic>
      <xdr:nvPicPr>
        <xdr:cNvPr id="3558" name="Picture 2" descr="spacer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5738"/>
    <xdr:pic>
      <xdr:nvPicPr>
        <xdr:cNvPr id="3559" name="Picture 3" descr="spacer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5738"/>
    <xdr:pic>
      <xdr:nvPicPr>
        <xdr:cNvPr id="3560" name="Picture 4" descr="spacer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5738"/>
    <xdr:pic>
      <xdr:nvPicPr>
        <xdr:cNvPr id="3561" name="Picture 5" descr="spacer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5738"/>
    <xdr:pic>
      <xdr:nvPicPr>
        <xdr:cNvPr id="3562" name="Picture 6" descr="spacer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5738"/>
    <xdr:pic>
      <xdr:nvPicPr>
        <xdr:cNvPr id="3563" name="Picture 7" descr="spacer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64" name="Picture 1" descr="spacer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65" name="Picture 2" descr="spacer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66" name="Picture 3" descr="spacer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67" name="Picture 4" descr="spacer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68" name="Picture 5" descr="spacer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69" name="Picture 6" descr="spacer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70" name="Picture 7" descr="spacer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71" name="Picture 36" descr="spacer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72" name="Picture 37" descr="spacer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73" name="Picture 38" descr="spacer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74" name="Picture 39" descr="spacer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75" name="Picture 40" descr="spacer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76" name="Picture 41" descr="spacer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77" name="Picture 42" descr="spacer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78" name="Picture 61" descr="spacer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79" name="Picture 62" descr="spacer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80" name="Picture 63" descr="spacer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81" name="Picture 64" descr="spacer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82" name="Picture 65" descr="spacer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83" name="Picture 66" descr="spacer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84" name="Picture 67" descr="spacer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85" name="Picture 86" descr="spacer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86" name="Picture 87" descr="spacer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87" name="Picture 88" descr="spacer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88" name="Picture 89" descr="spacer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89" name="Picture 90" descr="spacer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90" name="Picture 91" descr="spacer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91" name="Picture 92" descr="spacer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92" name="Picture 110" descr="spacer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93" name="Picture 111" descr="spacer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94" name="Picture 112" descr="spacer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95" name="Picture 113" descr="spacer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96" name="Picture 114" descr="spacer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97" name="Picture 115" descr="spacer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98" name="Picture 116" descr="spacer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599" name="Picture 134" descr="spacer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00" name="Picture 135" descr="spacer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01" name="Picture 136" descr="spacer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02" name="Picture 137" descr="spacer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03" name="Picture 138" descr="spacer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04" name="Picture 139" descr="spacer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05" name="Picture 140" descr="spacer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06" name="Picture 1" descr="spacer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07" name="Picture 2" descr="spacer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08" name="Picture 3" descr="spacer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09" name="Picture 4" descr="spacer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10" name="Picture 5" descr="spacer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11" name="Picture 6" descr="spacer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12" name="Picture 7" descr="spacer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13" name="Picture 36" descr="spacer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14" name="Picture 37" descr="spacer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15" name="Picture 38" descr="spacer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16" name="Picture 39" descr="spacer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17" name="Picture 40" descr="spacer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18" name="Picture 41" descr="spacer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19" name="Picture 42" descr="spacer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20" name="Picture 61" descr="spacer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21" name="Picture 62" descr="spacer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22" name="Picture 63" descr="spacer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23" name="Picture 64" descr="spacer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24" name="Picture 65" descr="spacer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25" name="Picture 66" descr="spacer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26" name="Picture 67" descr="spacer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27" name="Picture 86" descr="spacer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28" name="Picture 87" descr="spacer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29" name="Picture 88" descr="spacer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30" name="Picture 89" descr="spacer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31" name="Picture 90" descr="spacer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32" name="Picture 91" descr="spacer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33" name="Picture 92" descr="spacer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34" name="Picture 110" descr="spacer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35" name="Picture 111" descr="spacer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36" name="Picture 112" descr="spacer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37" name="Picture 113" descr="spacer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38" name="Picture 114" descr="spacer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39" name="Picture 115" descr="spacer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40" name="Picture 116" descr="spacer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41" name="Picture 134" descr="spacer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42" name="Picture 135" descr="spacer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43" name="Picture 136" descr="spacer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44" name="Picture 137" descr="spacer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45" name="Picture 138" descr="spacer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46" name="Picture 139" descr="spacer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47" name="Picture 140" descr="spacer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48" name="Picture 1" descr="spacer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49" name="Picture 2" descr="spacer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50" name="Picture 3" descr="spacer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51" name="Picture 4" descr="spacer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52" name="Picture 5" descr="spacer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53" name="Picture 6" descr="spacer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54" name="Picture 7" descr="spacer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55" name="Picture 36" descr="spacer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56" name="Picture 37" descr="spacer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57" name="Picture 38" descr="spacer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58" name="Picture 39" descr="spacer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59" name="Picture 40" descr="spacer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60" name="Picture 41" descr="spacer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61" name="Picture 42" descr="spacer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62" name="Picture 61" descr="spacer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63" name="Picture 62" descr="spacer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64" name="Picture 63" descr="spacer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65" name="Picture 64" descr="spacer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66" name="Picture 65" descr="spacer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67" name="Picture 66" descr="spacer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68" name="Picture 67" descr="spacer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69" name="Picture 86" descr="spacer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70" name="Picture 87" descr="spacer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71" name="Picture 88" descr="spacer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72" name="Picture 89" descr="spacer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73" name="Picture 90" descr="spacer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74" name="Picture 91" descr="spacer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75" name="Picture 92" descr="spacer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76" name="Picture 110" descr="spacer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77" name="Picture 111" descr="spacer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78" name="Picture 112" descr="spacer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79" name="Picture 113" descr="spacer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80" name="Picture 114" descr="spacer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81" name="Picture 115" descr="spacer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82" name="Picture 116" descr="spacer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83" name="Picture 134" descr="spacer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84" name="Picture 135" descr="spacer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85" name="Picture 136" descr="spacer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86" name="Picture 137" descr="spacer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87" name="Picture 138" descr="spacer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88" name="Picture 139" descr="spacer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89" name="Picture 140" descr="spacer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90" name="Picture 1" descr="spacer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91" name="Picture 2" descr="spacer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92" name="Picture 3" descr="spacer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93" name="Picture 4" descr="spacer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94" name="Picture 5" descr="spacer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95" name="Picture 6" descr="spacer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96" name="Picture 7" descr="spacer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97" name="Picture 36" descr="spacer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98" name="Picture 37" descr="spacer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699" name="Picture 38" descr="spacer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00" name="Picture 39" descr="spacer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01" name="Picture 40" descr="spacer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02" name="Picture 41" descr="spacer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03" name="Picture 42" descr="spacer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04" name="Picture 61" descr="spacer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05" name="Picture 62" descr="spacer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06" name="Picture 63" descr="spacer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07" name="Picture 64" descr="spacer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08" name="Picture 65" descr="spacer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09" name="Picture 66" descr="spacer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10" name="Picture 67" descr="spacer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11" name="Picture 86" descr="spacer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12" name="Picture 87" descr="spacer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13" name="Picture 88" descr="spacer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14" name="Picture 89" descr="spacer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15" name="Picture 90" descr="spacer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16" name="Picture 91" descr="spacer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17" name="Picture 92" descr="spacer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18" name="Picture 110" descr="spacer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19" name="Picture 111" descr="spacer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20" name="Picture 112" descr="spacer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21" name="Picture 113" descr="spacer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22" name="Picture 114" descr="spacer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23" name="Picture 115" descr="spacer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24" name="Picture 116" descr="spacer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25" name="Picture 134" descr="spacer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26" name="Picture 135" descr="spacer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27" name="Picture 136" descr="spacer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28" name="Picture 137" descr="spacer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29" name="Picture 138" descr="spacer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30" name="Picture 139" descr="spacer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31" name="Picture 140" descr="spacer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32" name="Picture 1" descr="spacer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33" name="Picture 2" descr="spacer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34" name="Picture 3" descr="spacer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35" name="Picture 4" descr="spacer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36" name="Picture 5" descr="spacer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37" name="Picture 6" descr="spacer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38" name="Picture 7" descr="spacer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39" name="Picture 36" descr="spacer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40" name="Picture 37" descr="spacer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41" name="Picture 38" descr="spacer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42" name="Picture 39" descr="spacer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43" name="Picture 40" descr="spacer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44" name="Picture 41" descr="spacer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6"/>
    <xdr:pic>
      <xdr:nvPicPr>
        <xdr:cNvPr id="3745" name="Picture 42" descr="spacer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38100" cy="1800455"/>
    <xdr:pic>
      <xdr:nvPicPr>
        <xdr:cNvPr id="3746" name="Picture 61" descr="spacer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38100" cy="18004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747" name="Picture 1" descr="spacer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748" name="Picture 2" descr="spacer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749" name="Picture 3" descr="spacer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750" name="Picture 4" descr="spacer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751" name="Picture 5" descr="spacer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752" name="Picture 6" descr="spacer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950</xdr:row>
      <xdr:rowOff>0</xdr:rowOff>
    </xdr:from>
    <xdr:ext cx="28575" cy="186795"/>
    <xdr:pic>
      <xdr:nvPicPr>
        <xdr:cNvPr id="3753" name="Picture 7" descr="spacer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95650" y="169564050"/>
          <a:ext cx="28575" cy="18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54" name="Text Box 2198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3755" name="Text Box 2198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56" name="Text Box 2198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57" name="Text Box 2198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58" name="Text Box 2198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759" name="Text Box 2198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760" name="Text Box 2198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61" name="Text Box 2198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3762" name="Text Box 2198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3763" name="Text Box 2198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64" name="Text Box 2198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65" name="Text Box 2198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66" name="Text Box 2198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67" name="Text Box 2198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103</xdr:row>
      <xdr:rowOff>33806</xdr:rowOff>
    </xdr:to>
    <xdr:sp macro="" textlink="">
      <xdr:nvSpPr>
        <xdr:cNvPr id="3768" name="Text Box 2198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103</xdr:row>
      <xdr:rowOff>33806</xdr:rowOff>
    </xdr:to>
    <xdr:sp macro="" textlink="">
      <xdr:nvSpPr>
        <xdr:cNvPr id="3769" name="Text Box 2198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70" name="Text Box 2198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71" name="Text Box 2198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72" name="Text Box 2198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773" name="Text Box 2198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774" name="Text Box 2198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75" name="Text Box 2198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100</xdr:row>
      <xdr:rowOff>0</xdr:rowOff>
    </xdr:from>
    <xdr:to>
      <xdr:col>1</xdr:col>
      <xdr:colOff>828675</xdr:colOff>
      <xdr:row>105</xdr:row>
      <xdr:rowOff>1120</xdr:rowOff>
    </xdr:to>
    <xdr:sp macro="" textlink="">
      <xdr:nvSpPr>
        <xdr:cNvPr id="3776" name="Text Box 2198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SpPr txBox="1">
          <a:spLocks noChangeArrowheads="1"/>
        </xdr:cNvSpPr>
      </xdr:nvSpPr>
      <xdr:spPr bwMode="auto">
        <a:xfrm>
          <a:off x="990600" y="1697355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77" name="Text Box 2198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78" name="Text Box 2198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79" name="Text Box 2198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80" name="Text Box 2198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3781" name="Text Box 2198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3782" name="Text Box 2198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83" name="Text Box 2198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84" name="Text Box 2198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85" name="Text Box 2198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786" name="Text Box 2198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787" name="Text Box 2198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88" name="Text Box 2198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3789" name="Text Box 2198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3790" name="Text Box 2198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91" name="Text Box 2198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92" name="Text Box 2198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93" name="Text Box 2198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94" name="Text Box 2198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103</xdr:row>
      <xdr:rowOff>33806</xdr:rowOff>
    </xdr:to>
    <xdr:sp macro="" textlink="">
      <xdr:nvSpPr>
        <xdr:cNvPr id="3795" name="Text Box 2198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96" name="Text Box 2198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97" name="Text Box 2198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798" name="Text Box 2198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799" name="Text Box 2198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800" name="Text Box 2198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01" name="Text Box 2198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02" name="Text Box 2198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03" name="Text Box 2198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04" name="Text Box 2198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05" name="Text Box 2198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142876</xdr:rowOff>
    </xdr:to>
    <xdr:sp macro="" textlink="">
      <xdr:nvSpPr>
        <xdr:cNvPr id="3806" name="Text Box 2198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142876</xdr:rowOff>
    </xdr:to>
    <xdr:sp macro="" textlink="">
      <xdr:nvSpPr>
        <xdr:cNvPr id="3807" name="Text Box 2198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08" name="Text Box 2198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09" name="Text Box 2198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10" name="Text Box 2198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811" name="Text Box 2198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812" name="Text Box 2198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13" name="Text Box 2198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142876</xdr:rowOff>
    </xdr:to>
    <xdr:sp macro="" textlink="">
      <xdr:nvSpPr>
        <xdr:cNvPr id="3814" name="Text Box 2198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142876</xdr:rowOff>
    </xdr:to>
    <xdr:sp macro="" textlink="">
      <xdr:nvSpPr>
        <xdr:cNvPr id="3815" name="Text Box 2198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16" name="Text Box 2198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17" name="Text Box 2198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18" name="Text Box 2198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19" name="Text Box 2198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3176</xdr:rowOff>
    </xdr:to>
    <xdr:sp macro="" textlink="">
      <xdr:nvSpPr>
        <xdr:cNvPr id="3820" name="Text Box 2198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3176</xdr:rowOff>
    </xdr:to>
    <xdr:sp macro="" textlink="">
      <xdr:nvSpPr>
        <xdr:cNvPr id="3821" name="Text Box 2198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22" name="Text Box 2198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23" name="Text Box 2198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24" name="Text Box 2198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825" name="Text Box 2198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826" name="Text Box 2198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27" name="Text Box 2198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28" name="Text Box 2198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29" name="Text Box 2198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30" name="Text Box 2198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3831" name="Text Box 2198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3832" name="Text Box 2198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3833" name="Text Box 2198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3834" name="Text Box 2198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3835" name="Text Box 2198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3836" name="Text Box 2198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3837" name="Text Box 2198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3838" name="Text Box 2198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3839" name="Text Box 2198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3840" name="Text Box 2198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3841" name="Text Box 2198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3842" name="Text Box 2198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43" name="Text Box 2198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44" name="Text Box 2198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45" name="Text Box 2198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46" name="Text Box 2198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847" name="Text Box 2198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848" name="Text Box 2198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49" name="Text Box 2198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50" name="Text Box 2198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51" name="Text Box 2198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52" name="Text Box 2198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53" name="Text Box 2198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54" name="Text Box 2198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55" name="Text Box 2198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56" name="Text Box 2198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857" name="Text Box 2198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3858" name="Text Box 2198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59" name="Text Box 2198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60" name="Text Box 2198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61" name="Text Box 2198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3862" name="Text Box 2198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3863" name="Text Box 2198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3864" name="Text Box 2198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3865" name="Text Box 2198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3866" name="Text Box 2198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70411</xdr:rowOff>
    </xdr:to>
    <xdr:sp macro="" textlink="">
      <xdr:nvSpPr>
        <xdr:cNvPr id="3867" name="Text Box 2198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70411</xdr:rowOff>
    </xdr:to>
    <xdr:sp macro="" textlink="">
      <xdr:nvSpPr>
        <xdr:cNvPr id="3868" name="Text Box 2198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69" name="Text Box 2198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70" name="Text Box 2198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71" name="Text Box 2198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72" name="Text Box 2198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73" name="Text Box 2198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74" name="Text Box 2198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75" name="Text Box 2198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76" name="Text Box 2198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77" name="Text Box 2198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78" name="Text Box 2198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79" name="Text Box 2198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80" name="Text Box 2198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81" name="Text Box 2198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82" name="Text Box 2198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83" name="Text Box 2198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84" name="Text Box 2198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85" name="Text Box 2198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86" name="Text Box 2198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87" name="Text Box 2198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88" name="Text Box 2198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89" name="Text Box 2198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90" name="Text Box 2198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91" name="Text Box 2198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92" name="Text Box 2198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93" name="Text Box 2198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94" name="Text Box 2198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95" name="Text Box 2198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96" name="Text Box 2198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97" name="Text Box 2198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98" name="Text Box 2198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899" name="Text Box 2198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900" name="Text Box 2198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901" name="Text Box 2198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902" name="Text Box 2198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903" name="Text Box 2198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904" name="Text Box 2198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905" name="Text Box 2198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906" name="Text Box 2198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907" name="Text Box 2198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3908" name="Text Box 2198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09" name="Text Box 2198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10" name="Text Box 2198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11" name="Text Box 2198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12" name="Text Box 2198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13" name="Text Box 2198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14" name="Text Box 2198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15" name="Text Box 2198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16" name="Text Box 2198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17" name="Text Box 2198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18" name="Text Box 2198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19" name="Text Box 2198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20" name="Text Box 2198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21" name="Text Box 2198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22" name="Text Box 2198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23" name="Text Box 2198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24" name="Text Box 2198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25" name="Text Box 2198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26" name="Text Box 2198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27" name="Text Box 2198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28" name="Text Box 2198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29" name="Text Box 2198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30" name="Text Box 2198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31" name="Text Box 2198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32" name="Text Box 2198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33" name="Text Box 2198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34" name="Text Box 2198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35" name="Text Box 2198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36" name="Text Box 2198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37" name="Text Box 2198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38" name="Text Box 2198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39" name="Text Box 2198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40" name="Text Box 2198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41" name="Text Box 2198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42" name="Text Box 2198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43" name="Text Box 2198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44" name="Text Box 2198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45" name="Text Box 2198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46" name="Text Box 2198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47" name="Text Box 2198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3948" name="Text Box 2198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49" name="Text Box 2198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50" name="Text Box 2198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51" name="Text Box 2198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52" name="Text Box 2198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53" name="Text Box 2198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54" name="Text Box 2198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55" name="Text Box 2198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56" name="Text Box 2198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57" name="Text Box 2198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58" name="Text Box 2198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59" name="Text Box 2198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60" name="Text Box 2198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61" name="Text Box 2198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62" name="Text Box 2198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63" name="Text Box 2198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64" name="Text Box 2198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65" name="Text Box 2198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66" name="Text Box 2198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67" name="Text Box 2198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68" name="Text Box 2198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69" name="Text Box 2198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70" name="Text Box 2198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71" name="Text Box 2198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72" name="Text Box 2198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73" name="Text Box 2198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74" name="Text Box 2198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75" name="Text Box 2198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76" name="Text Box 2198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77" name="Text Box 2198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78" name="Text Box 2198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79" name="Text Box 2198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80" name="Text Box 2198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81" name="Text Box 2198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82" name="Text Box 2198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83" name="Text Box 2198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84" name="Text Box 2198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85" name="Text Box 2198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86" name="Text Box 2198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87" name="Text Box 2198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3988" name="Text Box 2198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3989" name="Text Box 2198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3990" name="Text Box 2198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3991" name="Text Box 2198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3992" name="Text Box 2198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3993" name="Text Box 2198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3994" name="Text Box 2198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3995" name="Text Box 2198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3996" name="Text Box 2198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3997" name="Text Box 2198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3998" name="Text Box 2198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3999" name="Text Box 2198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935</xdr:rowOff>
    </xdr:to>
    <xdr:sp macro="" textlink="">
      <xdr:nvSpPr>
        <xdr:cNvPr id="4000" name="Text Box 2198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SpPr txBox="1">
          <a:spLocks noChangeArrowheads="1"/>
        </xdr:cNvSpPr>
      </xdr:nvSpPr>
      <xdr:spPr bwMode="auto">
        <a:xfrm>
          <a:off x="914400" y="192024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935</xdr:rowOff>
    </xdr:to>
    <xdr:sp macro="" textlink="">
      <xdr:nvSpPr>
        <xdr:cNvPr id="4001" name="Text Box 2198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SpPr txBox="1">
          <a:spLocks noChangeArrowheads="1"/>
        </xdr:cNvSpPr>
      </xdr:nvSpPr>
      <xdr:spPr bwMode="auto">
        <a:xfrm>
          <a:off x="914400" y="192024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02" name="Text Box 2198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03" name="Text Box 2198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04" name="Text Box 2198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005" name="Text Box 2198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006" name="Text Box 2198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07" name="Text Box 2198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08" name="Text Box 2198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09" name="Text Box 2198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10" name="Text Box 2198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11" name="Text Box 2198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12" name="Text Box 2198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13" name="Text Box 2198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14" name="Text Box 2198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015" name="Text Box 2198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016" name="Text Box 2198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17" name="Text Box 2198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18" name="Text Box 2198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19" name="Text Box 2198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20" name="Text Box 2198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21" name="Text Box 2198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22" name="Text Box 2198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23" name="Text Box 2198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24" name="Text Box 2198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025" name="Text Box 2198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026" name="Text Box 2198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27" name="Text Box 2198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028" name="Text Box 2198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29" name="Text Box 2198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030" name="Text Box 2198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31" name="Text Box 2198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32" name="Text Box 2198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33" name="Text Box 2198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34" name="Text Box 2198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35" name="Text Box 2198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36" name="Text Box 2198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037" name="Text Box 2198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038" name="Text Box 2198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39" name="Text Box 2198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40" name="Text Box 2198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41" name="Text Box 2198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42" name="Text Box 2198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128</xdr:row>
      <xdr:rowOff>34926</xdr:rowOff>
    </xdr:to>
    <xdr:sp macro="" textlink="">
      <xdr:nvSpPr>
        <xdr:cNvPr id="4043" name="Text Box 2198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128</xdr:row>
      <xdr:rowOff>34926</xdr:rowOff>
    </xdr:to>
    <xdr:sp macro="" textlink="">
      <xdr:nvSpPr>
        <xdr:cNvPr id="4044" name="Text Box 2198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45" name="Text Box 2198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46" name="Text Box 2198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47" name="Text Box 2198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48" name="Text Box 2198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49" name="Text Box 2198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50" name="Text Box 2198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51" name="Text Box 2198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52" name="Text Box 2198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53" name="Text Box 2198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54" name="Text Box 2198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055" name="Text Box 2198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056" name="Text Box 2198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57" name="Text Box 2198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58" name="Text Box 2198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59" name="Text Box 2198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60" name="Text Box 2198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61" name="Text Box 2198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62" name="Text Box 2198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063" name="Text Box 2198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064" name="Text Box 2198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65" name="Text Box 2198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66" name="Text Box 2198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67" name="Text Box 2198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68" name="Text Box 2198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128</xdr:row>
      <xdr:rowOff>34926</xdr:rowOff>
    </xdr:to>
    <xdr:sp macro="" textlink="">
      <xdr:nvSpPr>
        <xdr:cNvPr id="4069" name="Text Box 2198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70" name="Text Box 2198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71" name="Text Box 2198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72" name="Text Box 2198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73" name="Text Box 2198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74" name="Text Box 2198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75" name="Text Box 2198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76" name="Text Box 2198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77" name="Text Box 2198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4078" name="Text Box 2198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79" name="Text Box 2198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80" name="Text Box 2198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81" name="Text Box 2198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82" name="Text Box 2198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4083" name="Text Box 2198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4084" name="Text Box 2198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85" name="Text Box 2198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86" name="Text Box 2198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87" name="Text Box 2198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88" name="Text Box 2198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89" name="Text Box 2198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752475</xdr:colOff>
      <xdr:row>132</xdr:row>
      <xdr:rowOff>1495</xdr:rowOff>
    </xdr:to>
    <xdr:sp macro="" textlink="">
      <xdr:nvSpPr>
        <xdr:cNvPr id="4090" name="Text Box 2198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SpPr txBox="1">
          <a:spLocks noChangeArrowheads="1"/>
        </xdr:cNvSpPr>
      </xdr:nvSpPr>
      <xdr:spPr bwMode="auto">
        <a:xfrm>
          <a:off x="914400" y="21431250"/>
          <a:ext cx="323850" cy="1026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752475</xdr:colOff>
      <xdr:row>132</xdr:row>
      <xdr:rowOff>1495</xdr:rowOff>
    </xdr:to>
    <xdr:sp macro="" textlink="">
      <xdr:nvSpPr>
        <xdr:cNvPr id="4091" name="Text Box 2198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SpPr txBox="1">
          <a:spLocks noChangeArrowheads="1"/>
        </xdr:cNvSpPr>
      </xdr:nvSpPr>
      <xdr:spPr bwMode="auto">
        <a:xfrm>
          <a:off x="914400" y="21431250"/>
          <a:ext cx="323850" cy="1026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92" name="Text Box 2198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93" name="Text Box 2198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94" name="Text Box 2198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4095" name="Text Box 2198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4096" name="Text Box 2198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97" name="Text Box 2198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98" name="Text Box 2198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099" name="Text Box 2198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00" name="Text Box 2198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01" name="Text Box 2198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02" name="Text Box 2198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03" name="Text Box 2198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04" name="Text Box 2198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4105" name="Text Box 2198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4106" name="Text Box 2198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07" name="Text Box 2198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08" name="Text Box 2198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09" name="Text Box 2198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10" name="Text Box 2198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11" name="Text Box 2198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12" name="Text Box 2198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13" name="Text Box 2198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14" name="Text Box 2198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4115" name="Text Box 2198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4116" name="Text Box 2198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17" name="Text Box 2198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18" name="Text Box 2198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19" name="Text Box 2198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4120" name="Text Box 2198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4121" name="Text Box 2198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4122" name="Text Box 2198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4123" name="Text Box 2198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4124" name="Text Box 2198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4125" name="Text Box 2198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4126" name="Text Box 2198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27" name="Text Box 2198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28" name="Text Box 2198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29" name="Text Box 2198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30" name="Text Box 2198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131" name="Text Box 2198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132" name="Text Box 2198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33" name="Text Box 2198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34" name="Text Box 2198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35" name="Text Box 2198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36" name="Text Box 2198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37" name="Text Box 2198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38" name="Text Box 2198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39" name="Text Box 2198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40" name="Text Box 2198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141" name="Text Box 2198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142" name="Text Box 2198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43" name="Text Box 2198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44" name="Text Box 2198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45" name="Text Box 2198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46" name="Text Box 2198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47" name="Text Box 2198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48" name="Text Box 2198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49" name="Text Box 2198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50" name="Text Box 2198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151" name="Text Box 2198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152" name="Text Box 2198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53" name="Text Box 2198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54" name="Text Box 2198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55" name="Text Box 2198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56" name="Text Box 2198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57" name="Text Box 2198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58" name="Text Box 2198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59" name="Text Box 2198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60" name="Text Box 2198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161" name="Text Box 2198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162" name="Text Box 2198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63" name="Text Box 2198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64" name="Text Box 2198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65" name="Text Box 2198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166" name="Text Box 2198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67" name="Text Box 2198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68" name="Text Box 2198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69" name="Text Box 2198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70" name="Text Box 2198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171" name="Text Box 2198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172" name="Text Box 2198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73" name="Text Box 2198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74" name="Text Box 2198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75" name="Text Box 2198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76" name="Text Box 2198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77" name="Text Box 2198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78" name="Text Box 2198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79" name="Text Box 2198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80" name="Text Box 2198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181" name="Text Box 2198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182" name="Text Box 2198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83" name="Text Box 2198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84" name="Text Box 2198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85" name="Text Box 2198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86" name="Text Box 2198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87" name="Text Box 2198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88" name="Text Box 2198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89" name="Text Box 2198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90" name="Text Box 2198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191" name="Text Box 2198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192" name="Text Box 2198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93" name="Text Box 2198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94" name="Text Box 2198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95" name="Text Box 2198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96" name="Text Box 2198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97" name="Text Box 2198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98" name="Text Box 2198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199" name="Text Box 2198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200" name="Text Box 2198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201" name="Text Box 2198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202" name="Text Box 2198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203" name="Text Box 2198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204" name="Text Box 2198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205" name="Text Box 2198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206" name="Text Box 2198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07" name="Text Box 2198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1327</xdr:row>
      <xdr:rowOff>95250</xdr:rowOff>
    </xdr:to>
    <xdr:sp macro="" textlink="">
      <xdr:nvSpPr>
        <xdr:cNvPr id="4208" name="Text Box 2198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1327</xdr:row>
      <xdr:rowOff>95250</xdr:rowOff>
    </xdr:to>
    <xdr:sp macro="" textlink="">
      <xdr:nvSpPr>
        <xdr:cNvPr id="4209" name="Text Box 2198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10" name="Text Box 2198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11" name="Text Box 2198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12" name="Text Box 2198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13" name="Text Box 2198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14" name="Text Box 2198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15" name="Text Box 2198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1327</xdr:row>
      <xdr:rowOff>95250</xdr:rowOff>
    </xdr:to>
    <xdr:sp macro="" textlink="">
      <xdr:nvSpPr>
        <xdr:cNvPr id="4216" name="Text Box 2198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1327</xdr:row>
      <xdr:rowOff>95250</xdr:rowOff>
    </xdr:to>
    <xdr:sp macro="" textlink="">
      <xdr:nvSpPr>
        <xdr:cNvPr id="4217" name="Text Box 2198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18" name="Text Box 2198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19" name="Text Box 2198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20" name="Text Box 2198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21" name="Text Box 2198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1326</xdr:row>
      <xdr:rowOff>59054</xdr:rowOff>
    </xdr:to>
    <xdr:sp macro="" textlink="">
      <xdr:nvSpPr>
        <xdr:cNvPr id="4222" name="Text Box 2198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1259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1326</xdr:row>
      <xdr:rowOff>59054</xdr:rowOff>
    </xdr:to>
    <xdr:sp macro="" textlink="">
      <xdr:nvSpPr>
        <xdr:cNvPr id="4223" name="Text Box 2198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1259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24" name="Text Box 2198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4225" name="Text Box 2198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4226" name="Text Box 2198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2647950"/>
    <xdr:sp macro="" textlink="">
      <xdr:nvSpPr>
        <xdr:cNvPr id="4227" name="Text Box 2198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2647950"/>
    <xdr:sp macro="" textlink="">
      <xdr:nvSpPr>
        <xdr:cNvPr id="4228" name="Text Box 2198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4229" name="Text Box 2198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4230" name="Text Box 2198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4231" name="Text Box 2198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43000"/>
    <xdr:sp macro="" textlink="">
      <xdr:nvSpPr>
        <xdr:cNvPr id="4232" name="Text Box 2198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43000"/>
    <xdr:sp macro="" textlink="">
      <xdr:nvSpPr>
        <xdr:cNvPr id="4233" name="Text Box 2198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4234" name="Text Box 2198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2647950"/>
    <xdr:sp macro="" textlink="">
      <xdr:nvSpPr>
        <xdr:cNvPr id="4235" name="Text Box 2198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2647950"/>
    <xdr:sp macro="" textlink="">
      <xdr:nvSpPr>
        <xdr:cNvPr id="4236" name="Text Box 2198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4237" name="Text Box 2198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4238" name="Text Box 2198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4239" name="Text Box 2198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4240" name="Text Box 2198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2249805"/>
    <xdr:sp macro="" textlink="">
      <xdr:nvSpPr>
        <xdr:cNvPr id="4241" name="Text Box 2198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2249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2249805"/>
    <xdr:sp macro="" textlink="">
      <xdr:nvSpPr>
        <xdr:cNvPr id="4242" name="Text Box 2198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2249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4243" name="Text Box 2198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4244" name="Text Box 2198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45" name="Text Box 2198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1466851"/>
    <xdr:sp macro="" textlink="">
      <xdr:nvSpPr>
        <xdr:cNvPr id="4246" name="Text Box 2198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1466851"/>
    <xdr:sp macro="" textlink="">
      <xdr:nvSpPr>
        <xdr:cNvPr id="4247" name="Text Box 2198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48" name="Text Box 2198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49" name="Text Box 2198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50" name="Text Box 2198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51" name="Text Box 2198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52" name="Text Box 2198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53" name="Text Box 2198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1466851"/>
    <xdr:sp macro="" textlink="">
      <xdr:nvSpPr>
        <xdr:cNvPr id="4254" name="Text Box 2198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1466851"/>
    <xdr:sp macro="" textlink="">
      <xdr:nvSpPr>
        <xdr:cNvPr id="4255" name="Text Box 2198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56" name="Text Box 2198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57" name="Text Box 2198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58" name="Text Box 2198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59" name="Text Box 2198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1259206"/>
    <xdr:sp macro="" textlink="">
      <xdr:nvSpPr>
        <xdr:cNvPr id="4260" name="Text Box 2198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1259206"/>
    <xdr:sp macro="" textlink="">
      <xdr:nvSpPr>
        <xdr:cNvPr id="4261" name="Text Box 2198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62" name="Text Box 2198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4263" name="Text Box 2198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64" name="Text Box 2198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1466850"/>
    <xdr:sp macro="" textlink="">
      <xdr:nvSpPr>
        <xdr:cNvPr id="4265" name="Text Box 2198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1466850"/>
    <xdr:sp macro="" textlink="">
      <xdr:nvSpPr>
        <xdr:cNvPr id="4266" name="Text Box 2198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67" name="Text Box 2198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68" name="Text Box 2198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69" name="Text Box 2198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70" name="Text Box 2198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71" name="Text Box 2198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72" name="Text Box 2198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1466850"/>
    <xdr:sp macro="" textlink="">
      <xdr:nvSpPr>
        <xdr:cNvPr id="4273" name="Text Box 2198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1466850"/>
    <xdr:sp macro="" textlink="">
      <xdr:nvSpPr>
        <xdr:cNvPr id="4274" name="Text Box 2198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75" name="Text Box 2198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76" name="Text Box 2198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77" name="Text Box 2198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78" name="Text Box 2198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1259205"/>
    <xdr:sp macro="" textlink="">
      <xdr:nvSpPr>
        <xdr:cNvPr id="4279" name="Text Box 2198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1259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1259205"/>
    <xdr:sp macro="" textlink="">
      <xdr:nvSpPr>
        <xdr:cNvPr id="4280" name="Text Box 2198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1259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81" name="Text Box 2198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4282" name="Text Box 2198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4283" name="Text Box 2198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2647950"/>
    <xdr:sp macro="" textlink="">
      <xdr:nvSpPr>
        <xdr:cNvPr id="4284" name="Text Box 2198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2647950"/>
    <xdr:sp macro="" textlink="">
      <xdr:nvSpPr>
        <xdr:cNvPr id="4285" name="Text Box 2198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4286" name="Text Box 2198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4287" name="Text Box 2198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4288" name="Text Box 2198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43000"/>
    <xdr:sp macro="" textlink="">
      <xdr:nvSpPr>
        <xdr:cNvPr id="4289" name="Text Box 2198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43000"/>
    <xdr:sp macro="" textlink="">
      <xdr:nvSpPr>
        <xdr:cNvPr id="4290" name="Text Box 2198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4291" name="Text Box 2198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2647950"/>
    <xdr:sp macro="" textlink="">
      <xdr:nvSpPr>
        <xdr:cNvPr id="4292" name="Text Box 2198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2647950"/>
    <xdr:sp macro="" textlink="">
      <xdr:nvSpPr>
        <xdr:cNvPr id="4293" name="Text Box 2198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4294" name="Text Box 2198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4295" name="Text Box 2198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4296" name="Text Box 2198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4297" name="Text Box 2198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2249805"/>
    <xdr:sp macro="" textlink="">
      <xdr:nvSpPr>
        <xdr:cNvPr id="4298" name="Text Box 2198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2249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2249805"/>
    <xdr:sp macro="" textlink="">
      <xdr:nvSpPr>
        <xdr:cNvPr id="4299" name="Text Box 2198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2249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4300" name="Text Box 2198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4301" name="Text Box 2198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02" name="Text Box 2198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03" name="Text Box 2198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04" name="Text Box 2198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05" name="Text Box 2198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4306" name="Text Box 2198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4307" name="Text Box 2198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08" name="Text Box 2198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09" name="Text Box 2198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10" name="Text Box 2198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11" name="Text Box 2198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12" name="Text Box 2198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13" name="Text Box 2198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14" name="Text Box 2198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15" name="Text Box 2198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4316" name="Text Box 2198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4317" name="Text Box 2198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18" name="Text Box 2198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19" name="Text Box 2198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20" name="Text Box 2198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21" name="Text Box 2198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22" name="Text Box 2198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23" name="Text Box 2198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24" name="Text Box 2198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25" name="Text Box 2198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4326" name="Text Box 2198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4327" name="Text Box 2198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28" name="Text Box 2198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29" name="Text Box 2198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30" name="Text Box 2198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31" name="Text Box 2198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32" name="Text Box 2198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33" name="Text Box 2198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34" name="Text Box 2198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35" name="Text Box 2198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4336" name="Text Box 2198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152400</xdr:rowOff>
    </xdr:to>
    <xdr:sp macro="" textlink="">
      <xdr:nvSpPr>
        <xdr:cNvPr id="4337" name="Text Box 2198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38" name="Text Box 2198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39" name="Text Box 2198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40" name="Text Box 2198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571500</xdr:colOff>
      <xdr:row>125</xdr:row>
      <xdr:rowOff>123825</xdr:rowOff>
    </xdr:to>
    <xdr:sp macro="" textlink="">
      <xdr:nvSpPr>
        <xdr:cNvPr id="4341" name="Text Box 2198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42" name="Text Box 2198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76200</xdr:rowOff>
    </xdr:to>
    <xdr:sp macro="" textlink="">
      <xdr:nvSpPr>
        <xdr:cNvPr id="4343" name="Text Box 2198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76200</xdr:rowOff>
    </xdr:to>
    <xdr:sp macro="" textlink="">
      <xdr:nvSpPr>
        <xdr:cNvPr id="4344" name="Text Box 2198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45" name="Text Box 2198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46" name="Text Box 2198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47" name="Text Box 2198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4348" name="Text Box 2198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4349" name="Text Box 2198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50" name="Text Box 2198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76200</xdr:rowOff>
    </xdr:to>
    <xdr:sp macro="" textlink="">
      <xdr:nvSpPr>
        <xdr:cNvPr id="4351" name="Text Box 2198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76200</xdr:rowOff>
    </xdr:to>
    <xdr:sp macro="" textlink="">
      <xdr:nvSpPr>
        <xdr:cNvPr id="4352" name="Text Box 2198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53" name="Text Box 2198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54" name="Text Box 2198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55" name="Text Box 2198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56" name="Text Box 2198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76200</xdr:rowOff>
    </xdr:to>
    <xdr:sp macro="" textlink="">
      <xdr:nvSpPr>
        <xdr:cNvPr id="4357" name="Text Box 2198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76200</xdr:rowOff>
    </xdr:to>
    <xdr:sp macro="" textlink="">
      <xdr:nvSpPr>
        <xdr:cNvPr id="4358" name="Text Box 2198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59" name="Text Box 2198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60" name="Text Box 2198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61" name="Text Box 2198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4362" name="Text Box 2198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4363" name="Text Box 2198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64" name="Text Box 2198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65" name="Text Box 2198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66" name="Text Box 2198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67" name="Text Box 2198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68" name="Text Box 2198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69" name="Text Box 2198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70" name="Text Box 2198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71" name="Text Box 2198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4372" name="Text Box 2198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4373" name="Text Box 2198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74" name="Text Box 2198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75" name="Text Box 2198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76" name="Text Box 2198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77" name="Text Box 2198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78" name="Text Box 2198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79" name="Text Box 2198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80" name="Text Box 2198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81" name="Text Box 2198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4382" name="Text Box 2198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126</xdr:row>
      <xdr:rowOff>19049</xdr:rowOff>
    </xdr:to>
    <xdr:sp macro="" textlink="">
      <xdr:nvSpPr>
        <xdr:cNvPr id="4383" name="Text Box 2198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84" name="Text Box 2198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85" name="Text Box 2198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86" name="Text Box 2198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123</xdr:row>
      <xdr:rowOff>0</xdr:rowOff>
    </xdr:from>
    <xdr:to>
      <xdr:col>1</xdr:col>
      <xdr:colOff>571500</xdr:colOff>
      <xdr:row>125</xdr:row>
      <xdr:rowOff>161925</xdr:rowOff>
    </xdr:to>
    <xdr:sp macro="" textlink="">
      <xdr:nvSpPr>
        <xdr:cNvPr id="4387" name="Text Box 2198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SpPr txBox="1">
          <a:spLocks noChangeArrowheads="1"/>
        </xdr:cNvSpPr>
      </xdr:nvSpPr>
      <xdr:spPr bwMode="auto">
        <a:xfrm>
          <a:off x="914400" y="209169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388" name="Text Box 2198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389" name="Text Box 2198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390" name="Text Box 2198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391" name="Text Box 2198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392" name="Text Box 2198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393" name="Text Box 2198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394" name="Text Box 2198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395" name="Text Box 2198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396" name="Text Box 2198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397" name="Text Box 2198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398" name="Text Box 2198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399" name="Text Box 2198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00" name="Text Box 2198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01" name="Text Box 2198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103</xdr:row>
      <xdr:rowOff>33806</xdr:rowOff>
    </xdr:to>
    <xdr:sp macro="" textlink="">
      <xdr:nvSpPr>
        <xdr:cNvPr id="4402" name="Text Box 2198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103</xdr:row>
      <xdr:rowOff>33806</xdr:rowOff>
    </xdr:to>
    <xdr:sp macro="" textlink="">
      <xdr:nvSpPr>
        <xdr:cNvPr id="4403" name="Text Box 2198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04" name="Text Box 2198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05" name="Text Box 2198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06" name="Text Box 2198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07" name="Text Box 2198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08" name="Text Box 2198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09" name="Text Box 2198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100</xdr:row>
      <xdr:rowOff>0</xdr:rowOff>
    </xdr:from>
    <xdr:to>
      <xdr:col>1</xdr:col>
      <xdr:colOff>828675</xdr:colOff>
      <xdr:row>105</xdr:row>
      <xdr:rowOff>1120</xdr:rowOff>
    </xdr:to>
    <xdr:sp macro="" textlink="">
      <xdr:nvSpPr>
        <xdr:cNvPr id="4410" name="Text Box 2198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SpPr txBox="1">
          <a:spLocks noChangeArrowheads="1"/>
        </xdr:cNvSpPr>
      </xdr:nvSpPr>
      <xdr:spPr bwMode="auto">
        <a:xfrm>
          <a:off x="990600" y="1697355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11" name="Text Box 2198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12" name="Text Box 2198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13" name="Text Box 2198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14" name="Text Box 2198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415" name="Text Box 2198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416" name="Text Box 2198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17" name="Text Box 2198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18" name="Text Box 2198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19" name="Text Box 2198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20" name="Text Box 2198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21" name="Text Box 2198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22" name="Text Box 2198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423" name="Text Box 2198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424" name="Text Box 2198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25" name="Text Box 2198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26" name="Text Box 2198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27" name="Text Box 2198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28" name="Text Box 2198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103</xdr:row>
      <xdr:rowOff>33806</xdr:rowOff>
    </xdr:to>
    <xdr:sp macro="" textlink="">
      <xdr:nvSpPr>
        <xdr:cNvPr id="4429" name="Text Box 2198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30" name="Text Box 2198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31" name="Text Box 2198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32" name="Text Box 2198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33" name="Text Box 2198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34" name="Text Box 2198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35" name="Text Box 2198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36" name="Text Box 2198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37" name="Text Box 2198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38" name="Text Box 2198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39" name="Text Box 2198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142877</xdr:rowOff>
    </xdr:to>
    <xdr:sp macro="" textlink="">
      <xdr:nvSpPr>
        <xdr:cNvPr id="4440" name="Text Box 2198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142877</xdr:rowOff>
    </xdr:to>
    <xdr:sp macro="" textlink="">
      <xdr:nvSpPr>
        <xdr:cNvPr id="4441" name="Text Box 2198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42" name="Text Box 2198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43" name="Text Box 2198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44" name="Text Box 2198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45" name="Text Box 2198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46" name="Text Box 2198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47" name="Text Box 2198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142877</xdr:rowOff>
    </xdr:to>
    <xdr:sp macro="" textlink="">
      <xdr:nvSpPr>
        <xdr:cNvPr id="4448" name="Text Box 2198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142877</xdr:rowOff>
    </xdr:to>
    <xdr:sp macro="" textlink="">
      <xdr:nvSpPr>
        <xdr:cNvPr id="4449" name="Text Box 2198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50" name="Text Box 2198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51" name="Text Box 2198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52" name="Text Box 2198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53" name="Text Box 2198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3176</xdr:rowOff>
    </xdr:to>
    <xdr:sp macro="" textlink="">
      <xdr:nvSpPr>
        <xdr:cNvPr id="4454" name="Text Box 2198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3176</xdr:rowOff>
    </xdr:to>
    <xdr:sp macro="" textlink="">
      <xdr:nvSpPr>
        <xdr:cNvPr id="4455" name="Text Box 2198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56" name="Text Box 2198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57" name="Text Box 2198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58" name="Text Box 2198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59" name="Text Box 2198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60" name="Text Box 2198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61" name="Text Box 2198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62" name="Text Box 2198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63" name="Text Box 2198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64" name="Text Box 2198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465" name="Text Box 2198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466" name="Text Box 2198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467" name="Text Box 2198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468" name="Text Box 2198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469" name="Text Box 2198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470" name="Text Box 2198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471" name="Text Box 2198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472" name="Text Box 2198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473" name="Text Box 2198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474" name="Text Box 2198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475" name="Text Box 2198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476" name="Text Box 2198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77" name="Text Box 2198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78" name="Text Box 2198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79" name="Text Box 2198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80" name="Text Box 2198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81" name="Text Box 2198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82" name="Text Box 2198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83" name="Text Box 2198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84" name="Text Box 2198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85" name="Text Box 2198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86" name="Text Box 2198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87" name="Text Box 2198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88" name="Text Box 2198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89" name="Text Box 2198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90" name="Text Box 2198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91" name="Text Box 2198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492" name="Text Box 2198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93" name="Text Box 2198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94" name="Text Box 2198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95" name="Text Box 2198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496" name="Text Box 2198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4497" name="Text Box 2198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4498" name="Text Box 2198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4499" name="Text Box 2198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4500" name="Text Box 2198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70411</xdr:rowOff>
    </xdr:to>
    <xdr:sp macro="" textlink="">
      <xdr:nvSpPr>
        <xdr:cNvPr id="4501" name="Text Box 2198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70411</xdr:rowOff>
    </xdr:to>
    <xdr:sp macro="" textlink="">
      <xdr:nvSpPr>
        <xdr:cNvPr id="4502" name="Text Box 2198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03" name="Text Box 2198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04" name="Text Box 2198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05" name="Text Box 2198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06" name="Text Box 2198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07" name="Text Box 2198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08" name="Text Box 2198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09" name="Text Box 2198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10" name="Text Box 2198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11" name="Text Box 2198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12" name="Text Box 2198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13" name="Text Box 2198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14" name="Text Box 2198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15" name="Text Box 2198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16" name="Text Box 2198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17" name="Text Box 2198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18" name="Text Box 2198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19" name="Text Box 2198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20" name="Text Box 2198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21" name="Text Box 2198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22" name="Text Box 2198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23" name="Text Box 2198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24" name="Text Box 2198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25" name="Text Box 2198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26" name="Text Box 2198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27" name="Text Box 2198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28" name="Text Box 2198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29" name="Text Box 2198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30" name="Text Box 2198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31" name="Text Box 2198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32" name="Text Box 2198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33" name="Text Box 2198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34" name="Text Box 2198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35" name="Text Box 2198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36" name="Text Box 2198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37" name="Text Box 2198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38" name="Text Box 2198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39" name="Text Box 2198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40" name="Text Box 2198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41" name="Text Box 2198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542" name="Text Box 2198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43" name="Text Box 2198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44" name="Text Box 2198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45" name="Text Box 2198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46" name="Text Box 2198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47" name="Text Box 2198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48" name="Text Box 2198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49" name="Text Box 2198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50" name="Text Box 2198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51" name="Text Box 2198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52" name="Text Box 2198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53" name="Text Box 2198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54" name="Text Box 2198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55" name="Text Box 2198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56" name="Text Box 2198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57" name="Text Box 2198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58" name="Text Box 2198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59" name="Text Box 2198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60" name="Text Box 2198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61" name="Text Box 2198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62" name="Text Box 2198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63" name="Text Box 2198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64" name="Text Box 2198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65" name="Text Box 2198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66" name="Text Box 2198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67" name="Text Box 2198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68" name="Text Box 2198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69" name="Text Box 2198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70" name="Text Box 2198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71" name="Text Box 2198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72" name="Text Box 2198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73" name="Text Box 2198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74" name="Text Box 2198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75" name="Text Box 2198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76" name="Text Box 2198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77" name="Text Box 2198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78" name="Text Box 2198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79" name="Text Box 2198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80" name="Text Box 2198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81" name="Text Box 2198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4582" name="Text Box 2198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83" name="Text Box 2198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84" name="Text Box 2198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85" name="Text Box 2198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86" name="Text Box 2198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87" name="Text Box 2198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88" name="Text Box 2198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89" name="Text Box 2198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90" name="Text Box 2198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91" name="Text Box 2198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92" name="Text Box 2198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93" name="Text Box 2198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94" name="Text Box 2198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95" name="Text Box 2198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96" name="Text Box 2198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97" name="Text Box 2198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98" name="Text Box 2198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599" name="Text Box 2198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00" name="Text Box 2198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01" name="Text Box 2198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02" name="Text Box 2198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03" name="Text Box 2198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04" name="Text Box 2198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05" name="Text Box 2198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06" name="Text Box 2198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07" name="Text Box 2198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08" name="Text Box 2198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09" name="Text Box 2198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10" name="Text Box 2198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11" name="Text Box 2198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12" name="Text Box 2198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13" name="Text Box 2198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14" name="Text Box 2198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15" name="Text Box 2198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16" name="Text Box 2198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17" name="Text Box 2198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18" name="Text Box 2198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19" name="Text Box 2198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20" name="Text Box 2198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21" name="Text Box 2198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4622" name="Text Box 2198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23" name="Text Box 2198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24" name="Text Box 2198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25" name="Text Box 2198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26" name="Text Box 2198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627" name="Text Box 2198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628" name="Text Box 2198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29" name="Text Box 2198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30" name="Text Box 2198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31" name="Text Box 2198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32" name="Text Box 2198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33" name="Text Box 2198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935</xdr:rowOff>
    </xdr:to>
    <xdr:sp macro="" textlink="">
      <xdr:nvSpPr>
        <xdr:cNvPr id="4634" name="Text Box 2198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SpPr txBox="1">
          <a:spLocks noChangeArrowheads="1"/>
        </xdr:cNvSpPr>
      </xdr:nvSpPr>
      <xdr:spPr bwMode="auto">
        <a:xfrm>
          <a:off x="914400" y="192024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935</xdr:rowOff>
    </xdr:to>
    <xdr:sp macro="" textlink="">
      <xdr:nvSpPr>
        <xdr:cNvPr id="4635" name="Text Box 2198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SpPr txBox="1">
          <a:spLocks noChangeArrowheads="1"/>
        </xdr:cNvSpPr>
      </xdr:nvSpPr>
      <xdr:spPr bwMode="auto">
        <a:xfrm>
          <a:off x="914400" y="192024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36" name="Text Box 2198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37" name="Text Box 2198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38" name="Text Box 2198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639" name="Text Box 2198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640" name="Text Box 2198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41" name="Text Box 2198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42" name="Text Box 2198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43" name="Text Box 2198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44" name="Text Box 2198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45" name="Text Box 2198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46" name="Text Box 2198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47" name="Text Box 2198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48" name="Text Box 2198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649" name="Text Box 2198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650" name="Text Box 2198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51" name="Text Box 2198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52" name="Text Box 2198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53" name="Text Box 2198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54" name="Text Box 2198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55" name="Text Box 2198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56" name="Text Box 2198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57" name="Text Box 2198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58" name="Text Box 2198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659" name="Text Box 2198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4660" name="Text Box 2198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61" name="Text Box 2198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4662" name="Text Box 2198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63" name="Text Box 2198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664" name="Text Box 2198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65" name="Text Box 2198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66" name="Text Box 2198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67" name="Text Box 2198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68" name="Text Box 2198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69" name="Text Box 2198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70" name="Text Box 2198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671" name="Text Box 2198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672" name="Text Box 2198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73" name="Text Box 2198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74" name="Text Box 2198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75" name="Text Box 2198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76" name="Text Box 2198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128</xdr:row>
      <xdr:rowOff>34926</xdr:rowOff>
    </xdr:to>
    <xdr:sp macro="" textlink="">
      <xdr:nvSpPr>
        <xdr:cNvPr id="4677" name="Text Box 2198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128</xdr:row>
      <xdr:rowOff>34926</xdr:rowOff>
    </xdr:to>
    <xdr:sp macro="" textlink="">
      <xdr:nvSpPr>
        <xdr:cNvPr id="4678" name="Text Box 2198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79" name="Text Box 2198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80" name="Text Box 2198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81" name="Text Box 2198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82" name="Text Box 2198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83" name="Text Box 2198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84" name="Text Box 2198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85" name="Text Box 2198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86" name="Text Box 2198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87" name="Text Box 2198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88" name="Text Box 2198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689" name="Text Box 2198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690" name="Text Box 2198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91" name="Text Box 2198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92" name="Text Box 2198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93" name="Text Box 2198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94" name="Text Box 2198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95" name="Text Box 2198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96" name="Text Box 2198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697" name="Text Box 2198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4698" name="Text Box 2198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699" name="Text Box 2198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700" name="Text Box 2198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701" name="Text Box 2198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702" name="Text Box 2198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128</xdr:row>
      <xdr:rowOff>34926</xdr:rowOff>
    </xdr:to>
    <xdr:sp macro="" textlink="">
      <xdr:nvSpPr>
        <xdr:cNvPr id="4703" name="Text Box 2198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704" name="Text Box 2198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705" name="Text Box 2198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706" name="Text Box 2198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707" name="Text Box 2198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708" name="Text Box 2198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709" name="Text Box 2198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710" name="Text Box 2198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711" name="Text Box 2198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135</xdr:row>
      <xdr:rowOff>123411</xdr:rowOff>
    </xdr:to>
    <xdr:sp macro="" textlink="">
      <xdr:nvSpPr>
        <xdr:cNvPr id="4712" name="Text Box 2198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13" name="Text Box 2198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14" name="Text Box 2198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15" name="Text Box 2198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16" name="Text Box 2198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4717" name="Text Box 2198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4718" name="Text Box 2198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19" name="Text Box 2198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20" name="Text Box 2198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21" name="Text Box 2198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22" name="Text Box 2198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23" name="Text Box 2198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752475</xdr:colOff>
      <xdr:row>133</xdr:row>
      <xdr:rowOff>27122</xdr:rowOff>
    </xdr:to>
    <xdr:sp macro="" textlink="">
      <xdr:nvSpPr>
        <xdr:cNvPr id="4724" name="Text Box 2198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SpPr txBox="1">
          <a:spLocks noChangeArrowheads="1"/>
        </xdr:cNvSpPr>
      </xdr:nvSpPr>
      <xdr:spPr bwMode="auto">
        <a:xfrm>
          <a:off x="914400" y="2143125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752475</xdr:colOff>
      <xdr:row>133</xdr:row>
      <xdr:rowOff>27122</xdr:rowOff>
    </xdr:to>
    <xdr:sp macro="" textlink="">
      <xdr:nvSpPr>
        <xdr:cNvPr id="4725" name="Text Box 2198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SpPr txBox="1">
          <a:spLocks noChangeArrowheads="1"/>
        </xdr:cNvSpPr>
      </xdr:nvSpPr>
      <xdr:spPr bwMode="auto">
        <a:xfrm>
          <a:off x="914400" y="2143125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26" name="Text Box 2198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27" name="Text Box 2198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28" name="Text Box 2198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4729" name="Text Box 2198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4730" name="Text Box 2198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31" name="Text Box 2198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32" name="Text Box 2198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33" name="Text Box 2198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34" name="Text Box 2198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35" name="Text Box 2198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36" name="Text Box 2198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37" name="Text Box 2198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38" name="Text Box 2198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4739" name="Text Box 2198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4740" name="Text Box 2198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41" name="Text Box 2198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42" name="Text Box 2198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43" name="Text Box 2198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44" name="Text Box 2198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45" name="Text Box 2198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46" name="Text Box 2198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47" name="Text Box 2198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48" name="Text Box 2198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4749" name="Text Box 2198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135</xdr:row>
      <xdr:rowOff>47211</xdr:rowOff>
    </xdr:to>
    <xdr:sp macro="" textlink="">
      <xdr:nvSpPr>
        <xdr:cNvPr id="4750" name="Text Box 2198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51" name="Text Box 2198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52" name="Text Box 2198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53" name="Text Box 2198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134</xdr:row>
      <xdr:rowOff>60048</xdr:rowOff>
    </xdr:to>
    <xdr:sp macro="" textlink="">
      <xdr:nvSpPr>
        <xdr:cNvPr id="4754" name="Text Box 2198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4755" name="Text Box 2198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4756" name="Text Box 2198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4757" name="Text Box 2198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4758" name="Text Box 2198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4759" name="Text Box 2198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4760" name="Text Box 2198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61" name="Text Box 2198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62" name="Text Box 2198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63" name="Text Box 2198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64" name="Text Box 2198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765" name="Text Box 2198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766" name="Text Box 2198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67" name="Text Box 2198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68" name="Text Box 2198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69" name="Text Box 2198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70" name="Text Box 2198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71" name="Text Box 2198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72" name="Text Box 2198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73" name="Text Box 2198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74" name="Text Box 2198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775" name="Text Box 2198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776" name="Text Box 2198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77" name="Text Box 2198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78" name="Text Box 2198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79" name="Text Box 2198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80" name="Text Box 2198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81" name="Text Box 2198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82" name="Text Box 2198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83" name="Text Box 2198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84" name="Text Box 2198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785" name="Text Box 2198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786" name="Text Box 2198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87" name="Text Box 2198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88" name="Text Box 2198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89" name="Text Box 2198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90" name="Text Box 2198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91" name="Text Box 2198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92" name="Text Box 2198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93" name="Text Box 2198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94" name="Text Box 2198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795" name="Text Box 2198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4796" name="Text Box 2198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97" name="Text Box 2198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98" name="Text Box 2198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799" name="Text Box 2198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4800" name="Text Box 2198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01" name="Text Box 2198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02" name="Text Box 2198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03" name="Text Box 2198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04" name="Text Box 2198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805" name="Text Box 2198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806" name="Text Box 2198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07" name="Text Box 2198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08" name="Text Box 2198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09" name="Text Box 2198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10" name="Text Box 2198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11" name="Text Box 2198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12" name="Text Box 2198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13" name="Text Box 2198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14" name="Text Box 2198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815" name="Text Box 2198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816" name="Text Box 2198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17" name="Text Box 2198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18" name="Text Box 2198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19" name="Text Box 2198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20" name="Text Box 2198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21" name="Text Box 2198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22" name="Text Box 2198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23" name="Text Box 2198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24" name="Text Box 2198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825" name="Text Box 2198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826" name="Text Box 2198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27" name="Text Box 2198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28" name="Text Box 2198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29" name="Text Box 2198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30" name="Text Box 2198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31" name="Text Box 2198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32" name="Text Box 2198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33" name="Text Box 2198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34" name="Text Box 2198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835" name="Text Box 2198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4836" name="Text Box 2198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37" name="Text Box 2198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38" name="Text Box 2198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39" name="Text Box 2198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4840" name="Text Box 2198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41" name="Text Box 2198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1470</xdr:row>
      <xdr:rowOff>95251</xdr:rowOff>
    </xdr:to>
    <xdr:sp macro="" textlink="">
      <xdr:nvSpPr>
        <xdr:cNvPr id="4842" name="Text Box 2198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1470</xdr:row>
      <xdr:rowOff>95251</xdr:rowOff>
    </xdr:to>
    <xdr:sp macro="" textlink="">
      <xdr:nvSpPr>
        <xdr:cNvPr id="4843" name="Text Box 2198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44" name="Text Box 2198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45" name="Text Box 2198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46" name="Text Box 2198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47" name="Text Box 2198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48" name="Text Box 2198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49" name="Text Box 2198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1470</xdr:row>
      <xdr:rowOff>95251</xdr:rowOff>
    </xdr:to>
    <xdr:sp macro="" textlink="">
      <xdr:nvSpPr>
        <xdr:cNvPr id="4850" name="Text Box 2198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1470</xdr:row>
      <xdr:rowOff>95251</xdr:rowOff>
    </xdr:to>
    <xdr:sp macro="" textlink="">
      <xdr:nvSpPr>
        <xdr:cNvPr id="4851" name="Text Box 2198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52" name="Text Box 2198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53" name="Text Box 2198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54" name="Text Box 2198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55" name="Text Box 2198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1469</xdr:row>
      <xdr:rowOff>59056</xdr:rowOff>
    </xdr:to>
    <xdr:sp macro="" textlink="">
      <xdr:nvSpPr>
        <xdr:cNvPr id="4856" name="Text Box 2198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1469</xdr:row>
      <xdr:rowOff>59056</xdr:rowOff>
    </xdr:to>
    <xdr:sp macro="" textlink="">
      <xdr:nvSpPr>
        <xdr:cNvPr id="4857" name="Text Box 2198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58" name="Text Box 2198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1462</xdr:row>
      <xdr:rowOff>0</xdr:rowOff>
    </xdr:from>
    <xdr:to>
      <xdr:col>1</xdr:col>
      <xdr:colOff>561975</xdr:colOff>
      <xdr:row>1465</xdr:row>
      <xdr:rowOff>114302</xdr:rowOff>
    </xdr:to>
    <xdr:sp macro="" textlink="">
      <xdr:nvSpPr>
        <xdr:cNvPr id="4859" name="Text Box 2198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SpPr txBox="1">
          <a:spLocks noChangeArrowheads="1"/>
        </xdr:cNvSpPr>
      </xdr:nvSpPr>
      <xdr:spPr bwMode="auto">
        <a:xfrm>
          <a:off x="914400" y="2599182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60" name="Text Box 2198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861" name="Text Box 2198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62" name="Text Box 2198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63" name="Text Box 2198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64" name="Text Box 2198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865" name="Text Box 2198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866" name="Text Box 2198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67" name="Text Box 2198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868" name="Text Box 2198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869" name="Text Box 2198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70" name="Text Box 2198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71" name="Text Box 2198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72" name="Text Box 2198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73" name="Text Box 2198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103</xdr:row>
      <xdr:rowOff>33806</xdr:rowOff>
    </xdr:to>
    <xdr:sp macro="" textlink="">
      <xdr:nvSpPr>
        <xdr:cNvPr id="4874" name="Text Box 2198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103</xdr:row>
      <xdr:rowOff>33806</xdr:rowOff>
    </xdr:to>
    <xdr:sp macro="" textlink="">
      <xdr:nvSpPr>
        <xdr:cNvPr id="4875" name="Text Box 2198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76" name="Text Box 2198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77" name="Text Box 2198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78" name="Text Box 2198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879" name="Text Box 2198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880" name="Text Box 2198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81" name="Text Box 2198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100</xdr:row>
      <xdr:rowOff>0</xdr:rowOff>
    </xdr:from>
    <xdr:to>
      <xdr:col>1</xdr:col>
      <xdr:colOff>828675</xdr:colOff>
      <xdr:row>105</xdr:row>
      <xdr:rowOff>1120</xdr:rowOff>
    </xdr:to>
    <xdr:sp macro="" textlink="">
      <xdr:nvSpPr>
        <xdr:cNvPr id="4882" name="Text Box 2198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SpPr txBox="1">
          <a:spLocks noChangeArrowheads="1"/>
        </xdr:cNvSpPr>
      </xdr:nvSpPr>
      <xdr:spPr bwMode="auto">
        <a:xfrm>
          <a:off x="990600" y="1697355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83" name="Text Box 2198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84" name="Text Box 2198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85" name="Text Box 2198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86" name="Text Box 2198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887" name="Text Box 2198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888" name="Text Box 2198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89" name="Text Box 2198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90" name="Text Box 2198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91" name="Text Box 2198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892" name="Text Box 2198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893" name="Text Box 2198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94" name="Text Box 2198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895" name="Text Box 2198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111127</xdr:rowOff>
    </xdr:to>
    <xdr:sp macro="" textlink="">
      <xdr:nvSpPr>
        <xdr:cNvPr id="4896" name="Text Box 2198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97" name="Text Box 2198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98" name="Text Box 2198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899" name="Text Box 2198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00" name="Text Box 2198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103</xdr:row>
      <xdr:rowOff>33806</xdr:rowOff>
    </xdr:to>
    <xdr:sp macro="" textlink="">
      <xdr:nvSpPr>
        <xdr:cNvPr id="4901" name="Text Box 2198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02" name="Text Box 2198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03" name="Text Box 2198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04" name="Text Box 2198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905" name="Text Box 2198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906" name="Text Box 2198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07" name="Text Box 2198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08" name="Text Box 2198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09" name="Text Box 2198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10" name="Text Box 2198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11" name="Text Box 2198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142876</xdr:rowOff>
    </xdr:to>
    <xdr:sp macro="" textlink="">
      <xdr:nvSpPr>
        <xdr:cNvPr id="4912" name="Text Box 2198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142876</xdr:rowOff>
    </xdr:to>
    <xdr:sp macro="" textlink="">
      <xdr:nvSpPr>
        <xdr:cNvPr id="4913" name="Text Box 2198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14" name="Text Box 2198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15" name="Text Box 2198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16" name="Text Box 2198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917" name="Text Box 2198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918" name="Text Box 2198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19" name="Text Box 2198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142876</xdr:rowOff>
    </xdr:to>
    <xdr:sp macro="" textlink="">
      <xdr:nvSpPr>
        <xdr:cNvPr id="4920" name="Text Box 2198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142876</xdr:rowOff>
    </xdr:to>
    <xdr:sp macro="" textlink="">
      <xdr:nvSpPr>
        <xdr:cNvPr id="4921" name="Text Box 2198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22" name="Text Box 2198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23" name="Text Box 2198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24" name="Text Box 2198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25" name="Text Box 2198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3176</xdr:rowOff>
    </xdr:to>
    <xdr:sp macro="" textlink="">
      <xdr:nvSpPr>
        <xdr:cNvPr id="4926" name="Text Box 2198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3176</xdr:rowOff>
    </xdr:to>
    <xdr:sp macro="" textlink="">
      <xdr:nvSpPr>
        <xdr:cNvPr id="4927" name="Text Box 2198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28" name="Text Box 2198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29" name="Text Box 2198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30" name="Text Box 2198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931" name="Text Box 2198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932" name="Text Box 2198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33" name="Text Box 2198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34" name="Text Box 2198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35" name="Text Box 2198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36" name="Text Box 2198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937" name="Text Box 2198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938" name="Text Box 2198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939" name="Text Box 2198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940" name="Text Box 2198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941" name="Text Box 2198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942" name="Text Box 2198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943" name="Text Box 2198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944" name="Text Box 2198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945" name="Text Box 2198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946" name="Text Box 2198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947" name="Text Box 2198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116</xdr:row>
      <xdr:rowOff>40527</xdr:rowOff>
    </xdr:to>
    <xdr:sp macro="" textlink="">
      <xdr:nvSpPr>
        <xdr:cNvPr id="4948" name="Text Box 2198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49" name="Text Box 2198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50" name="Text Box 2198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51" name="Text Box 2198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52" name="Text Box 2198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953" name="Text Box 2198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954" name="Text Box 2198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55" name="Text Box 2198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56" name="Text Box 2198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57" name="Text Box 2198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58" name="Text Box 2198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59" name="Text Box 2198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60" name="Text Box 2198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61" name="Text Box 2198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62" name="Text Box 2198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963" name="Text Box 2198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114300</xdr:rowOff>
    </xdr:to>
    <xdr:sp macro="" textlink="">
      <xdr:nvSpPr>
        <xdr:cNvPr id="4964" name="Text Box 2198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65" name="Text Box 2198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66" name="Text Box 2198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67" name="Text Box 2198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100</xdr:row>
      <xdr:rowOff>85725</xdr:rowOff>
    </xdr:to>
    <xdr:sp macro="" textlink="">
      <xdr:nvSpPr>
        <xdr:cNvPr id="4968" name="Text Box 2198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4969" name="Text Box 2198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4970" name="Text Box 2198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4971" name="Text Box 2198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108</xdr:row>
      <xdr:rowOff>42023</xdr:rowOff>
    </xdr:to>
    <xdr:sp macro="" textlink="">
      <xdr:nvSpPr>
        <xdr:cNvPr id="4972" name="Text Box 2198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70411</xdr:rowOff>
    </xdr:to>
    <xdr:sp macro="" textlink="">
      <xdr:nvSpPr>
        <xdr:cNvPr id="4973" name="Text Box 2198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105</xdr:row>
      <xdr:rowOff>70411</xdr:rowOff>
    </xdr:to>
    <xdr:sp macro="" textlink="">
      <xdr:nvSpPr>
        <xdr:cNvPr id="4974" name="Text Box 2198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75" name="Text Box 2198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76" name="Text Box 2198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77" name="Text Box 2198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78" name="Text Box 2198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79" name="Text Box 2198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80" name="Text Box 2198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81" name="Text Box 2198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82" name="Text Box 2198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83" name="Text Box 2198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84" name="Text Box 2198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85" name="Text Box 2198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86" name="Text Box 2198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87" name="Text Box 2198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88" name="Text Box 2198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89" name="Text Box 2198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90" name="Text Box 2198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91" name="Text Box 2198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92" name="Text Box 2198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93" name="Text Box 2198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94" name="Text Box 2198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95" name="Text Box 2198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96" name="Text Box 2198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97" name="Text Box 2198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98" name="Text Box 2198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4999" name="Text Box 2198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00" name="Text Box 2198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01" name="Text Box 2198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02" name="Text Box 2198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03" name="Text Box 2198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04" name="Text Box 2198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05" name="Text Box 2198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06" name="Text Box 2198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07" name="Text Box 2198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08" name="Text Box 2198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09" name="Text Box 2198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10" name="Text Box 2198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11" name="Text Box 2198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12" name="Text Box 2198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13" name="Text Box 2198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101</xdr:row>
      <xdr:rowOff>34739</xdr:rowOff>
    </xdr:to>
    <xdr:sp macro="" textlink="">
      <xdr:nvSpPr>
        <xdr:cNvPr id="5014" name="Text Box 2198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15" name="Text Box 2198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16" name="Text Box 2198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17" name="Text Box 2198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18" name="Text Box 2198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19" name="Text Box 2198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20" name="Text Box 2198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21" name="Text Box 2198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22" name="Text Box 2198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23" name="Text Box 2198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24" name="Text Box 2198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25" name="Text Box 2198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26" name="Text Box 2198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27" name="Text Box 2198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28" name="Text Box 2198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29" name="Text Box 2198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30" name="Text Box 2198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31" name="Text Box 2198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32" name="Text Box 2198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33" name="Text Box 2198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34" name="Text Box 2198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35" name="Text Box 2198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36" name="Text Box 2198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37" name="Text Box 2198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38" name="Text Box 2198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39" name="Text Box 2198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40" name="Text Box 2198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41" name="Text Box 2198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42" name="Text Box 2198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43" name="Text Box 2198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44" name="Text Box 2198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45" name="Text Box 2198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46" name="Text Box 2198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47" name="Text Box 2198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48" name="Text Box 2198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49" name="Text Box 2198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50" name="Text Box 2198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51" name="Text Box 2198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52" name="Text Box 2198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53" name="Text Box 2198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100</xdr:row>
      <xdr:rowOff>0</xdr:rowOff>
    </xdr:from>
    <xdr:to>
      <xdr:col>1</xdr:col>
      <xdr:colOff>752475</xdr:colOff>
      <xdr:row>102</xdr:row>
      <xdr:rowOff>2802</xdr:rowOff>
    </xdr:to>
    <xdr:sp macro="" textlink="">
      <xdr:nvSpPr>
        <xdr:cNvPr id="5054" name="Text Box 2198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SpPr txBox="1">
          <a:spLocks noChangeArrowheads="1"/>
        </xdr:cNvSpPr>
      </xdr:nvSpPr>
      <xdr:spPr bwMode="auto">
        <a:xfrm>
          <a:off x="914400" y="16973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55" name="Text Box 2198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56" name="Text Box 2198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57" name="Text Box 2198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58" name="Text Box 2198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59" name="Text Box 2198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60" name="Text Box 2198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61" name="Text Box 2198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62" name="Text Box 2198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63" name="Text Box 2198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64" name="Text Box 2198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65" name="Text Box 2198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66" name="Text Box 2198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67" name="Text Box 2198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68" name="Text Box 2198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69" name="Text Box 2198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70" name="Text Box 2198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71" name="Text Box 2198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72" name="Text Box 2198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73" name="Text Box 2198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74" name="Text Box 2198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75" name="Text Box 2198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76" name="Text Box 2198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77" name="Text Box 2198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78" name="Text Box 2198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79" name="Text Box 2198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80" name="Text Box 2198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81" name="Text Box 2198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82" name="Text Box 2198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83" name="Text Box 2198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84" name="Text Box 2198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85" name="Text Box 2198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86" name="Text Box 2198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87" name="Text Box 2198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88" name="Text Box 2198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89" name="Text Box 2198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90" name="Text Box 2198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91" name="Text Box 2198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92" name="Text Box 2198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93" name="Text Box 2198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112</xdr:row>
      <xdr:rowOff>0</xdr:rowOff>
    </xdr:from>
    <xdr:to>
      <xdr:col>1</xdr:col>
      <xdr:colOff>752475</xdr:colOff>
      <xdr:row>113</xdr:row>
      <xdr:rowOff>38099</xdr:rowOff>
    </xdr:to>
    <xdr:sp macro="" textlink="">
      <xdr:nvSpPr>
        <xdr:cNvPr id="5094" name="Text Box 2198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SpPr txBox="1">
          <a:spLocks noChangeArrowheads="1"/>
        </xdr:cNvSpPr>
      </xdr:nvSpPr>
      <xdr:spPr bwMode="auto">
        <a:xfrm>
          <a:off x="914400" y="190309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095" name="Text Box 2198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096" name="Text Box 2198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097" name="Text Box 2198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098" name="Text Box 2198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5099" name="Text Box 2198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5100" name="Text Box 2198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01" name="Text Box 2198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02" name="Text Box 2198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03" name="Text Box 2198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04" name="Text Box 2198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05" name="Text Box 2198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935</xdr:rowOff>
    </xdr:to>
    <xdr:sp macro="" textlink="">
      <xdr:nvSpPr>
        <xdr:cNvPr id="5106" name="Text Box 2198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SpPr txBox="1">
          <a:spLocks noChangeArrowheads="1"/>
        </xdr:cNvSpPr>
      </xdr:nvSpPr>
      <xdr:spPr bwMode="auto">
        <a:xfrm>
          <a:off x="914400" y="192024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935</xdr:rowOff>
    </xdr:to>
    <xdr:sp macro="" textlink="">
      <xdr:nvSpPr>
        <xdr:cNvPr id="5107" name="Text Box 2198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SpPr txBox="1">
          <a:spLocks noChangeArrowheads="1"/>
        </xdr:cNvSpPr>
      </xdr:nvSpPr>
      <xdr:spPr bwMode="auto">
        <a:xfrm>
          <a:off x="914400" y="192024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08" name="Text Box 2198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09" name="Text Box 2198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10" name="Text Box 2198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5111" name="Text Box 2198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5112" name="Text Box 2198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13" name="Text Box 2198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14" name="Text Box 2198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15" name="Text Box 2198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16" name="Text Box 2198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17" name="Text Box 2198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18" name="Text Box 2198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19" name="Text Box 2198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20" name="Text Box 2198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5121" name="Text Box 2198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5122" name="Text Box 2198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23" name="Text Box 2198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24" name="Text Box 2198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25" name="Text Box 2198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26" name="Text Box 2198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27" name="Text Box 2198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28" name="Text Box 2198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29" name="Text Box 2198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30" name="Text Box 2198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5131" name="Text Box 2198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95250</xdr:rowOff>
    </xdr:to>
    <xdr:sp macro="" textlink="">
      <xdr:nvSpPr>
        <xdr:cNvPr id="5132" name="Text Box 2198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33" name="Text Box 2198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111</xdr:row>
      <xdr:rowOff>0</xdr:rowOff>
    </xdr:from>
    <xdr:to>
      <xdr:col>1</xdr:col>
      <xdr:colOff>752475</xdr:colOff>
      <xdr:row>114</xdr:row>
      <xdr:rowOff>66675</xdr:rowOff>
    </xdr:to>
    <xdr:sp macro="" textlink="">
      <xdr:nvSpPr>
        <xdr:cNvPr id="5134" name="Text Box 2198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SpPr txBox="1">
          <a:spLocks noChangeArrowheads="1"/>
        </xdr:cNvSpPr>
      </xdr:nvSpPr>
      <xdr:spPr bwMode="auto">
        <a:xfrm>
          <a:off x="914400" y="188595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35" name="Text Box 2198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5136" name="Text Box 2198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37" name="Text Box 2198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38" name="Text Box 2198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39" name="Text Box 2198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40" name="Text Box 2198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41" name="Text Box 2198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42" name="Text Box 2198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5143" name="Text Box 2198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5144" name="Text Box 2198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45" name="Text Box 2198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46" name="Text Box 2198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47" name="Text Box 2198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48" name="Text Box 2198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128</xdr:row>
      <xdr:rowOff>34926</xdr:rowOff>
    </xdr:to>
    <xdr:sp macro="" textlink="">
      <xdr:nvSpPr>
        <xdr:cNvPr id="5149" name="Text Box 2198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128</xdr:row>
      <xdr:rowOff>34926</xdr:rowOff>
    </xdr:to>
    <xdr:sp macro="" textlink="">
      <xdr:nvSpPr>
        <xdr:cNvPr id="5150" name="Text Box 2198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51" name="Text Box 2198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52" name="Text Box 2198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53" name="Text Box 2198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54" name="Text Box 2198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55" name="Text Box 2198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56" name="Text Box 2198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57" name="Text Box 2198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58" name="Text Box 2198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59" name="Text Box 2198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60" name="Text Box 2198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5161" name="Text Box 2198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5162" name="Text Box 2198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63" name="Text Box 2198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64" name="Text Box 2198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65" name="Text Box 2198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66" name="Text Box 2198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67" name="Text Box 2198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68" name="Text Box 2198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5169" name="Text Box 2198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129</xdr:row>
      <xdr:rowOff>4670</xdr:rowOff>
    </xdr:to>
    <xdr:sp macro="" textlink="">
      <xdr:nvSpPr>
        <xdr:cNvPr id="5170" name="Text Box 2198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71" name="Text Box 2198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72" name="Text Box 2198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73" name="Text Box 2198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74" name="Text Box 2198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752475</xdr:colOff>
      <xdr:row>128</xdr:row>
      <xdr:rowOff>34926</xdr:rowOff>
    </xdr:to>
    <xdr:sp macro="" textlink="">
      <xdr:nvSpPr>
        <xdr:cNvPr id="5175" name="Text Box 2198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SpPr txBox="1">
          <a:spLocks noChangeArrowheads="1"/>
        </xdr:cNvSpPr>
      </xdr:nvSpPr>
      <xdr:spPr bwMode="auto">
        <a:xfrm>
          <a:off x="914400" y="216027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76" name="Text Box 2198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77" name="Text Box 2198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78" name="Text Box 2198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79" name="Text Box 2198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80" name="Text Box 2198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81" name="Text Box 2198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82" name="Text Box 2198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83" name="Text Box 2198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752475</xdr:colOff>
      <xdr:row>133</xdr:row>
      <xdr:rowOff>95250</xdr:rowOff>
    </xdr:to>
    <xdr:sp macro="" textlink="">
      <xdr:nvSpPr>
        <xdr:cNvPr id="5184" name="Text Box 2198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SpPr txBox="1">
          <a:spLocks noChangeArrowheads="1"/>
        </xdr:cNvSpPr>
      </xdr:nvSpPr>
      <xdr:spPr bwMode="auto">
        <a:xfrm>
          <a:off x="914400" y="212598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185" name="Text Box 2198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186" name="Text Box 2198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187" name="Text Box 2198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188" name="Text Box 2198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5189" name="Text Box 2198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5190" name="Text Box 2198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191" name="Text Box 2198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192" name="Text Box 2198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193" name="Text Box 2198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194" name="Text Box 2198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195" name="Text Box 2198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752475</xdr:colOff>
      <xdr:row>132</xdr:row>
      <xdr:rowOff>1495</xdr:rowOff>
    </xdr:to>
    <xdr:sp macro="" textlink="">
      <xdr:nvSpPr>
        <xdr:cNvPr id="5196" name="Text Box 2198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SpPr txBox="1">
          <a:spLocks noChangeArrowheads="1"/>
        </xdr:cNvSpPr>
      </xdr:nvSpPr>
      <xdr:spPr bwMode="auto">
        <a:xfrm>
          <a:off x="914400" y="21431250"/>
          <a:ext cx="323850" cy="1026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752475</xdr:colOff>
      <xdr:row>132</xdr:row>
      <xdr:rowOff>1495</xdr:rowOff>
    </xdr:to>
    <xdr:sp macro="" textlink="">
      <xdr:nvSpPr>
        <xdr:cNvPr id="5197" name="Text Box 2198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SpPr txBox="1">
          <a:spLocks noChangeArrowheads="1"/>
        </xdr:cNvSpPr>
      </xdr:nvSpPr>
      <xdr:spPr bwMode="auto">
        <a:xfrm>
          <a:off x="914400" y="21431250"/>
          <a:ext cx="323850" cy="1026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198" name="Text Box 2198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199" name="Text Box 2198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00" name="Text Box 2198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5201" name="Text Box 2198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5202" name="Text Box 2198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03" name="Text Box 2198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04" name="Text Box 2198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05" name="Text Box 2198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06" name="Text Box 2198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07" name="Text Box 2198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08" name="Text Box 2198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09" name="Text Box 2198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10" name="Text Box 2198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5211" name="Text Box 2198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5212" name="Text Box 2198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13" name="Text Box 2198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14" name="Text Box 2198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15" name="Text Box 2198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16" name="Text Box 2198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17" name="Text Box 2198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18" name="Text Box 2198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19" name="Text Box 2198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20" name="Text Box 2198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5221" name="Text Box 2198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57150</xdr:rowOff>
    </xdr:to>
    <xdr:sp macro="" textlink="">
      <xdr:nvSpPr>
        <xdr:cNvPr id="5222" name="Text Box 2198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23" name="Text Box 2198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24" name="Text Box 2198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25" name="Text Box 2198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124</xdr:row>
      <xdr:rowOff>0</xdr:rowOff>
    </xdr:from>
    <xdr:to>
      <xdr:col>1</xdr:col>
      <xdr:colOff>752475</xdr:colOff>
      <xdr:row>133</xdr:row>
      <xdr:rowOff>28575</xdr:rowOff>
    </xdr:to>
    <xdr:sp macro="" textlink="">
      <xdr:nvSpPr>
        <xdr:cNvPr id="5226" name="Text Box 2198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SpPr txBox="1">
          <a:spLocks noChangeArrowheads="1"/>
        </xdr:cNvSpPr>
      </xdr:nvSpPr>
      <xdr:spPr bwMode="auto">
        <a:xfrm>
          <a:off x="914400" y="210883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5227" name="Text Box 2198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5228" name="Text Box 2198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5229" name="Text Box 2198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5230" name="Text Box 2198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5231" name="Text Box 2198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5232" name="Text Box 2198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33" name="Text Box 2198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34" name="Text Box 2198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35" name="Text Box 2198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36" name="Text Box 2198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5237" name="Text Box 2198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5238" name="Text Box 2198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39" name="Text Box 2198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40" name="Text Box 2198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41" name="Text Box 2198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42" name="Text Box 2198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43" name="Text Box 2198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44" name="Text Box 2198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45" name="Text Box 2198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46" name="Text Box 2198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5247" name="Text Box 2198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5248" name="Text Box 2198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49" name="Text Box 2198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50" name="Text Box 2198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51" name="Text Box 2198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52" name="Text Box 2198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53" name="Text Box 2198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54" name="Text Box 2198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55" name="Text Box 2198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56" name="Text Box 2198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5257" name="Text Box 2198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5258" name="Text Box 2198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59" name="Text Box 2198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60" name="Text Box 2198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61" name="Text Box 2198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62" name="Text Box 2198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63" name="Text Box 2198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64" name="Text Box 2198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65" name="Text Box 2198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66" name="Text Box 2198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5267" name="Text Box 2198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5268" name="Text Box 2198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69" name="Text Box 2198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70" name="Text Box 2198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71" name="Text Box 2198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5272" name="Text Box 2198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73" name="Text Box 2198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74" name="Text Box 2198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75" name="Text Box 2198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76" name="Text Box 2198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5277" name="Text Box 2198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5278" name="Text Box 2198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79" name="Text Box 2198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80" name="Text Box 2198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81" name="Text Box 2198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82" name="Text Box 2198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83" name="Text Box 2198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84" name="Text Box 2198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85" name="Text Box 2198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86" name="Text Box 2198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5287" name="Text Box 2198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5288" name="Text Box 2198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89" name="Text Box 2198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90" name="Text Box 2198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91" name="Text Box 2198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92" name="Text Box 2198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93" name="Text Box 2198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94" name="Text Box 2198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95" name="Text Box 2198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96" name="Text Box 2198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5297" name="Text Box 2198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5298" name="Text Box 2198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299" name="Text Box 2198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300" name="Text Box 2198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301" name="Text Box 2198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302" name="Text Box 2198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303" name="Text Box 2198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304" name="Text Box 2198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305" name="Text Box 2198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306" name="Text Box 2198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5307" name="Text Box 2198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5308" name="Text Box 2198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309" name="Text Box 2198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310" name="Text Box 2198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311" name="Text Box 2198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5312" name="Text Box 2198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13" name="Text Box 2198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1328</xdr:row>
      <xdr:rowOff>95250</xdr:rowOff>
    </xdr:to>
    <xdr:sp macro="" textlink="">
      <xdr:nvSpPr>
        <xdr:cNvPr id="5314" name="Text Box 2198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163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1328</xdr:row>
      <xdr:rowOff>95250</xdr:rowOff>
    </xdr:to>
    <xdr:sp macro="" textlink="">
      <xdr:nvSpPr>
        <xdr:cNvPr id="5315" name="Text Box 2198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163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16" name="Text Box 2198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17" name="Text Box 2198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18" name="Text Box 2198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19" name="Text Box 2198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20" name="Text Box 2198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21" name="Text Box 2198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1328</xdr:row>
      <xdr:rowOff>95250</xdr:rowOff>
    </xdr:to>
    <xdr:sp macro="" textlink="">
      <xdr:nvSpPr>
        <xdr:cNvPr id="5322" name="Text Box 2198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163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1328</xdr:row>
      <xdr:rowOff>95250</xdr:rowOff>
    </xdr:to>
    <xdr:sp macro="" textlink="">
      <xdr:nvSpPr>
        <xdr:cNvPr id="5323" name="Text Box 2198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163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24" name="Text Box 2198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25" name="Text Box 2198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26" name="Text Box 2198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27" name="Text Box 2198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1327</xdr:row>
      <xdr:rowOff>59055</xdr:rowOff>
    </xdr:to>
    <xdr:sp macro="" textlink="">
      <xdr:nvSpPr>
        <xdr:cNvPr id="5328" name="Text Box 2198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1430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1327</xdr:row>
      <xdr:rowOff>59055</xdr:rowOff>
    </xdr:to>
    <xdr:sp macro="" textlink="">
      <xdr:nvSpPr>
        <xdr:cNvPr id="5329" name="Text Box 2198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1430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30" name="Text Box 2198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1319</xdr:row>
      <xdr:rowOff>0</xdr:rowOff>
    </xdr:from>
    <xdr:to>
      <xdr:col>1</xdr:col>
      <xdr:colOff>561975</xdr:colOff>
      <xdr:row>1322</xdr:row>
      <xdr:rowOff>114299</xdr:rowOff>
    </xdr:to>
    <xdr:sp macro="" textlink="">
      <xdr:nvSpPr>
        <xdr:cNvPr id="5331" name="Text Box 2198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SpPr txBox="1">
          <a:spLocks noChangeArrowheads="1"/>
        </xdr:cNvSpPr>
      </xdr:nvSpPr>
      <xdr:spPr bwMode="auto">
        <a:xfrm>
          <a:off x="914400" y="2342007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5332" name="Text Box 2198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2647950"/>
    <xdr:sp macro="" textlink="">
      <xdr:nvSpPr>
        <xdr:cNvPr id="5333" name="Text Box 2198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2647950"/>
    <xdr:sp macro="" textlink="">
      <xdr:nvSpPr>
        <xdr:cNvPr id="5334" name="Text Box 2198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5335" name="Text Box 2198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5336" name="Text Box 2198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5337" name="Text Box 2198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43000"/>
    <xdr:sp macro="" textlink="">
      <xdr:nvSpPr>
        <xdr:cNvPr id="5338" name="Text Box 2198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43000"/>
    <xdr:sp macro="" textlink="">
      <xdr:nvSpPr>
        <xdr:cNvPr id="5339" name="Text Box 2198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5340" name="Text Box 2198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2647950"/>
    <xdr:sp macro="" textlink="">
      <xdr:nvSpPr>
        <xdr:cNvPr id="5341" name="Text Box 2198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2647950"/>
    <xdr:sp macro="" textlink="">
      <xdr:nvSpPr>
        <xdr:cNvPr id="5342" name="Text Box 2198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5343" name="Text Box 2198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5344" name="Text Box 2198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5345" name="Text Box 2198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5346" name="Text Box 2198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2249805"/>
    <xdr:sp macro="" textlink="">
      <xdr:nvSpPr>
        <xdr:cNvPr id="5347" name="Text Box 2198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2249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2249805"/>
    <xdr:sp macro="" textlink="">
      <xdr:nvSpPr>
        <xdr:cNvPr id="5348" name="Text Box 2198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2249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5349" name="Text Box 2198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1467</xdr:row>
      <xdr:rowOff>0</xdr:rowOff>
    </xdr:from>
    <xdr:ext cx="133350" cy="1114425"/>
    <xdr:sp macro="" textlink="">
      <xdr:nvSpPr>
        <xdr:cNvPr id="5350" name="Text Box 2198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SpPr txBox="1">
          <a:spLocks noChangeArrowheads="1"/>
        </xdr:cNvSpPr>
      </xdr:nvSpPr>
      <xdr:spPr bwMode="auto">
        <a:xfrm>
          <a:off x="914400" y="2607754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51" name="Text Box 2198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1466851"/>
    <xdr:sp macro="" textlink="">
      <xdr:nvSpPr>
        <xdr:cNvPr id="5352" name="Text Box 2198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1466851"/>
    <xdr:sp macro="" textlink="">
      <xdr:nvSpPr>
        <xdr:cNvPr id="5353" name="Text Box 2198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54" name="Text Box 2198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55" name="Text Box 2198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56" name="Text Box 2198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57" name="Text Box 2198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58" name="Text Box 2198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59" name="Text Box 2198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1466851"/>
    <xdr:sp macro="" textlink="">
      <xdr:nvSpPr>
        <xdr:cNvPr id="5360" name="Text Box 2198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1466851"/>
    <xdr:sp macro="" textlink="">
      <xdr:nvSpPr>
        <xdr:cNvPr id="5361" name="Text Box 2198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62" name="Text Box 2198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63" name="Text Box 2198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64" name="Text Box 2198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65" name="Text Box 2198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1259206"/>
    <xdr:sp macro="" textlink="">
      <xdr:nvSpPr>
        <xdr:cNvPr id="5366" name="Text Box 2198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1259206"/>
    <xdr:sp macro="" textlink="">
      <xdr:nvSpPr>
        <xdr:cNvPr id="5367" name="Text Box 2198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68" name="Text Box 2198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1464</xdr:row>
      <xdr:rowOff>0</xdr:rowOff>
    </xdr:from>
    <xdr:ext cx="133350" cy="628651"/>
    <xdr:sp macro="" textlink="">
      <xdr:nvSpPr>
        <xdr:cNvPr id="5369" name="Text Box 2198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SpPr txBox="1">
          <a:spLocks noChangeArrowheads="1"/>
        </xdr:cNvSpPr>
      </xdr:nvSpPr>
      <xdr:spPr bwMode="auto">
        <a:xfrm>
          <a:off x="914400" y="260261100"/>
          <a:ext cx="133350" cy="628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70" name="Text Box 2198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1466850"/>
    <xdr:sp macro="" textlink="">
      <xdr:nvSpPr>
        <xdr:cNvPr id="5371" name="Text Box 2198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1466850"/>
    <xdr:sp macro="" textlink="">
      <xdr:nvSpPr>
        <xdr:cNvPr id="5372" name="Text Box 2198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73" name="Text Box 2198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74" name="Text Box 2198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75" name="Text Box 2198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76" name="Text Box 2198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77" name="Text Box 2198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78" name="Text Box 2198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1466850"/>
    <xdr:sp macro="" textlink="">
      <xdr:nvSpPr>
        <xdr:cNvPr id="5379" name="Text Box 2198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1466850"/>
    <xdr:sp macro="" textlink="">
      <xdr:nvSpPr>
        <xdr:cNvPr id="5380" name="Text Box 2198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81" name="Text Box 2198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82" name="Text Box 2198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83" name="Text Box 2198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84" name="Text Box 2198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1259205"/>
    <xdr:sp macro="" textlink="">
      <xdr:nvSpPr>
        <xdr:cNvPr id="5385" name="Text Box 2198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1259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1259205"/>
    <xdr:sp macro="" textlink="">
      <xdr:nvSpPr>
        <xdr:cNvPr id="5386" name="Text Box 2198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1259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87" name="Text Box 2198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1321</xdr:row>
      <xdr:rowOff>0</xdr:rowOff>
    </xdr:from>
    <xdr:ext cx="133350" cy="628650"/>
    <xdr:sp macro="" textlink="">
      <xdr:nvSpPr>
        <xdr:cNvPr id="5388" name="Text Box 2198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SpPr txBox="1">
          <a:spLocks noChangeArrowheads="1"/>
        </xdr:cNvSpPr>
      </xdr:nvSpPr>
      <xdr:spPr bwMode="auto">
        <a:xfrm>
          <a:off x="914400" y="2345436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5389" name="Text Box 2198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2647950"/>
    <xdr:sp macro="" textlink="">
      <xdr:nvSpPr>
        <xdr:cNvPr id="5390" name="Text Box 2198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2647950"/>
    <xdr:sp macro="" textlink="">
      <xdr:nvSpPr>
        <xdr:cNvPr id="5391" name="Text Box 2198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5392" name="Text Box 2198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5393" name="Text Box 2198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5394" name="Text Box 2198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43000"/>
    <xdr:sp macro="" textlink="">
      <xdr:nvSpPr>
        <xdr:cNvPr id="5395" name="Text Box 2198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43000"/>
    <xdr:sp macro="" textlink="">
      <xdr:nvSpPr>
        <xdr:cNvPr id="5396" name="Text Box 2198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5397" name="Text Box 2198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2647950"/>
    <xdr:sp macro="" textlink="">
      <xdr:nvSpPr>
        <xdr:cNvPr id="5398" name="Text Box 2198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2647950"/>
    <xdr:sp macro="" textlink="">
      <xdr:nvSpPr>
        <xdr:cNvPr id="5399" name="Text Box 2198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2647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5400" name="Text Box 2198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5401" name="Text Box 2198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5402" name="Text Box 2198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5403" name="Text Box 2198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2249805"/>
    <xdr:sp macro="" textlink="">
      <xdr:nvSpPr>
        <xdr:cNvPr id="5404" name="Text Box 2198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2249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2249805"/>
    <xdr:sp macro="" textlink="">
      <xdr:nvSpPr>
        <xdr:cNvPr id="5405" name="Text Box 2198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2249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5406" name="Text Box 2198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1486</xdr:row>
      <xdr:rowOff>0</xdr:rowOff>
    </xdr:from>
    <xdr:ext cx="133350" cy="1114425"/>
    <xdr:sp macro="" textlink="">
      <xdr:nvSpPr>
        <xdr:cNvPr id="5407" name="Text Box 2198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SpPr txBox="1">
          <a:spLocks noChangeArrowheads="1"/>
        </xdr:cNvSpPr>
      </xdr:nvSpPr>
      <xdr:spPr bwMode="auto">
        <a:xfrm>
          <a:off x="914400" y="261118350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5408" name="Picture 1" descr="spacer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5409" name="Picture 2" descr="spacer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5410" name="Picture 3" descr="spacer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5411" name="Picture 4" descr="spacer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5412" name="Picture 5" descr="spacer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5413" name="Picture 6" descr="spacer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5414" name="Picture 7" descr="spacer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1409700</xdr:colOff>
      <xdr:row>51</xdr:row>
      <xdr:rowOff>19050</xdr:rowOff>
    </xdr:from>
    <xdr:to>
      <xdr:col>16</xdr:col>
      <xdr:colOff>38099</xdr:colOff>
      <xdr:row>59</xdr:row>
      <xdr:rowOff>52388</xdr:rowOff>
    </xdr:to>
    <xdr:pic>
      <xdr:nvPicPr>
        <xdr:cNvPr id="5415" name="Picture 1" descr="spacer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824865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16" name="Picture 2" descr="spacer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17" name="Picture 3" descr="spacer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18" name="Picture 4" descr="spacer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19" name="Picture 5" descr="spacer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20" name="Picture 6" descr="spacer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21" name="Picture 7" descr="spacer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22" name="Picture 36" descr="spacer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23" name="Picture 37" descr="spacer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24" name="Picture 38" descr="spacer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25" name="Picture 39" descr="spacer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26" name="Picture 40" descr="spacer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27" name="Picture 41" descr="spacer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28" name="Picture 42" descr="spacer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29" name="Picture 61" descr="spacer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30" name="Picture 62" descr="spacer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31" name="Picture 63" descr="spacer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32" name="Picture 64" descr="spacer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33" name="Picture 65" descr="spacer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34" name="Picture 66" descr="spacer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35" name="Picture 67" descr="spacer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36" name="Picture 86" descr="spacer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37" name="Picture 87" descr="spacer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38" name="Picture 88" descr="spacer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39" name="Picture 89" descr="spacer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40" name="Picture 90" descr="spacer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41" name="Picture 91" descr="spacer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42" name="Picture 92" descr="spacer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43" name="Picture 110" descr="spacer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44" name="Picture 111" descr="spacer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45" name="Picture 112" descr="spacer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46" name="Picture 113" descr="spacer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47" name="Picture 114" descr="spacer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48" name="Picture 115" descr="spacer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49" name="Picture 116" descr="spacer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50" name="Picture 134" descr="spacer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51" name="Picture 135" descr="spacer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52" name="Picture 136" descr="spacer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53" name="Picture 137" descr="spacer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54" name="Picture 138" descr="spacer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55" name="Picture 139" descr="spacer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56" name="Picture 140" descr="spacer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57" name="Picture 1" descr="spacer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58" name="Picture 2" descr="spacer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59" name="Picture 3" descr="spacer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60" name="Picture 4" descr="spacer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61" name="Picture 5" descr="spacer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62" name="Picture 6" descr="spacer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63" name="Picture 7" descr="spacer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64" name="Picture 36" descr="spacer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65" name="Picture 37" descr="spacer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66" name="Picture 38" descr="spacer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67" name="Picture 39" descr="spacer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68" name="Picture 40" descr="spacer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69" name="Picture 41" descr="spacer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70" name="Picture 42" descr="spacer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71" name="Picture 61" descr="spacer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72" name="Picture 62" descr="spacer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73" name="Picture 63" descr="spacer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74" name="Picture 64" descr="spacer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75" name="Picture 65" descr="spacer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76" name="Picture 66" descr="spacer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77" name="Picture 67" descr="spacer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78" name="Picture 86" descr="spacer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79" name="Picture 87" descr="spacer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80" name="Picture 88" descr="spacer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81" name="Picture 89" descr="spacer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82" name="Picture 90" descr="spacer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83" name="Picture 91" descr="spacer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84" name="Picture 92" descr="spacer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85" name="Picture 110" descr="spacer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86" name="Picture 111" descr="spacer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87" name="Picture 112" descr="spacer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88" name="Picture 113" descr="spacer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89" name="Picture 114" descr="spacer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90" name="Picture 115" descr="spacer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91" name="Picture 116" descr="spacer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92" name="Picture 134" descr="spacer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93" name="Picture 135" descr="spacer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94" name="Picture 136" descr="spacer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95" name="Picture 137" descr="spacer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96" name="Picture 138" descr="spacer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97" name="Picture 139" descr="spacer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98" name="Picture 140" descr="spacer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499" name="Picture 1" descr="spacer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00" name="Picture 2" descr="spacer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01" name="Picture 3" descr="spacer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02" name="Picture 4" descr="spacer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03" name="Picture 5" descr="spacer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04" name="Picture 6" descr="spacer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05" name="Picture 7" descr="spacer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06" name="Picture 36" descr="spacer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07" name="Picture 37" descr="spacer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08" name="Picture 38" descr="spacer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09" name="Picture 39" descr="spacer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10" name="Picture 40" descr="spacer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11" name="Picture 41" descr="spacer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12" name="Picture 42" descr="spacer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13" name="Picture 61" descr="spacer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14" name="Picture 62" descr="spacer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15" name="Picture 63" descr="spacer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16" name="Picture 64" descr="spacer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17" name="Picture 65" descr="spacer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18" name="Picture 66" descr="spacer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19" name="Picture 67" descr="spacer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20" name="Picture 86" descr="spacer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21" name="Picture 87" descr="spacer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22" name="Picture 88" descr="spacer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23" name="Picture 89" descr="spacer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24" name="Picture 90" descr="spacer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25" name="Picture 91" descr="spacer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26" name="Picture 92" descr="spacer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27" name="Picture 110" descr="spacer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28" name="Picture 111" descr="spacer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29" name="Picture 112" descr="spacer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30" name="Picture 113" descr="spacer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31" name="Picture 114" descr="spacer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32" name="Picture 115" descr="spacer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33" name="Picture 116" descr="spacer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34" name="Picture 134" descr="spacer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35" name="Picture 135" descr="spacer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36" name="Picture 136" descr="spacer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37" name="Picture 137" descr="spacer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38" name="Picture 138" descr="spacer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39" name="Picture 139" descr="spacer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40" name="Picture 140" descr="spacer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41" name="Picture 1" descr="spacer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42" name="Picture 2" descr="spacer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43" name="Picture 3" descr="spacer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44" name="Picture 4" descr="spacer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45" name="Picture 5" descr="spacer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46" name="Picture 6" descr="spacer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47" name="Picture 7" descr="spacer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48" name="Picture 36" descr="spacer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49" name="Picture 37" descr="spacer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50" name="Picture 38" descr="spacer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51" name="Picture 39" descr="spacer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52" name="Picture 40" descr="spacer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53" name="Picture 41" descr="spacer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54" name="Picture 42" descr="spacer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55" name="Picture 61" descr="spacer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56" name="Picture 62" descr="spacer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57" name="Picture 63" descr="spacer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58" name="Picture 64" descr="spacer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59" name="Picture 65" descr="spacer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60" name="Picture 66" descr="spacer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61" name="Picture 67" descr="spacer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62" name="Picture 86" descr="spacer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63" name="Picture 87" descr="spacer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64" name="Picture 88" descr="spacer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65" name="Picture 89" descr="spacer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66" name="Picture 90" descr="spacer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67" name="Picture 91" descr="spacer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68" name="Picture 92" descr="spacer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69" name="Picture 110" descr="spacer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70" name="Picture 111" descr="spacer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71" name="Picture 112" descr="spacer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72" name="Picture 113" descr="spacer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73" name="Picture 114" descr="spacer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74" name="Picture 115" descr="spacer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75" name="Picture 116" descr="spacer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76" name="Picture 134" descr="spacer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77" name="Picture 135" descr="spacer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78" name="Picture 136" descr="spacer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79" name="Picture 137" descr="spacer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80" name="Picture 138" descr="spacer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81" name="Picture 139" descr="spacer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82" name="Picture 140" descr="spacer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83" name="Picture 1" descr="spacer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84" name="Picture 2" descr="spacer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85" name="Picture 3" descr="spacer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86" name="Picture 4" descr="spacer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87" name="Picture 5" descr="spacer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88" name="Picture 6" descr="spacer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89" name="Picture 7" descr="spacer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90" name="Picture 36" descr="spacer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91" name="Picture 37" descr="spacer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92" name="Picture 38" descr="spacer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93" name="Picture 39" descr="spacer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94" name="Picture 40" descr="spacer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95" name="Picture 41" descr="spacer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96" name="Picture 42" descr="spacer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97" name="Picture 61" descr="spacer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98" name="Picture 62" descr="spacer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599" name="Picture 63" descr="spacer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600" name="Picture 64" descr="spacer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601" name="Picture 65" descr="spacer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602" name="Picture 66" descr="spacer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5603" name="Picture 67" descr="spacer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5604" name="Picture 1" descr="spacer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5605" name="Picture 2" descr="spacer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5606" name="Picture 3" descr="spacer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5607" name="Picture 4" descr="spacer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5608" name="Picture 5" descr="spacer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5609" name="Picture 6" descr="spacer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5610" name="Picture 7" descr="spacer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11" name="Picture 6" descr="spacer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12" name="Picture 7" descr="spacer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13" name="Picture 36" descr="spacer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14" name="Picture 37" descr="spacer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15" name="Picture 38" descr="spacer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16" name="Picture 39" descr="spacer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17" name="Picture 40" descr="spacer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18" name="Picture 41" descr="spacer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19" name="Picture 42" descr="spacer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20" name="Picture 61" descr="spacer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21" name="Picture 62" descr="spacer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22" name="Picture 63" descr="spacer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23" name="Picture 64" descr="spacer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24" name="Picture 65" descr="spacer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25" name="Picture 66" descr="spacer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26" name="Picture 67" descr="spacer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27" name="Picture 86" descr="spacer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28" name="Picture 87" descr="spacer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29" name="Picture 88" descr="spacer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30" name="Picture 89" descr="spacer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31" name="Picture 90" descr="spacer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32" name="Picture 91" descr="spacer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33" name="Picture 92" descr="spacer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34" name="Picture 110" descr="spacer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35" name="Picture 111" descr="spacer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36" name="Picture 112" descr="spacer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37" name="Picture 113" descr="spacer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38" name="Picture 114" descr="spacer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39" name="Picture 115" descr="spacer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40" name="Picture 116" descr="spacer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41" name="Picture 134" descr="spacer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42" name="Picture 135" descr="spacer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43" name="Picture 136" descr="spacer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44" name="Picture 137" descr="spacer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45" name="Picture 138" descr="spacer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46" name="Picture 139" descr="spacer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47" name="Picture 140" descr="spacer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48" name="Picture 1" descr="spacer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49" name="Picture 2" descr="spacer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50" name="Picture 3" descr="spacer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51" name="Picture 4" descr="spacer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52" name="Picture 5" descr="spacer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53" name="Picture 6" descr="spacer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54" name="Picture 7" descr="spacer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55" name="Picture 36" descr="spacer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56" name="Picture 37" descr="spacer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57" name="Picture 38" descr="spacer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58" name="Picture 39" descr="spacer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59" name="Picture 40" descr="spacer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60" name="Picture 41" descr="spacer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61" name="Picture 42" descr="spacer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62" name="Picture 61" descr="spacer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63" name="Picture 62" descr="spacer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64" name="Picture 63" descr="spacer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65" name="Picture 64" descr="spacer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66" name="Picture 65" descr="spacer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67" name="Picture 66" descr="spacer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68" name="Picture 67" descr="spacer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69" name="Picture 86" descr="spacer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70" name="Picture 87" descr="spacer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71" name="Picture 88" descr="spacer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72" name="Picture 89" descr="spacer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73" name="Picture 90" descr="spacer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74" name="Picture 91" descr="spacer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75" name="Picture 92" descr="spacer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76" name="Picture 110" descr="spacer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77" name="Picture 111" descr="spacer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78" name="Picture 112" descr="spacer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79" name="Picture 113" descr="spacer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80" name="Picture 114" descr="spacer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81" name="Picture 115" descr="spacer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82" name="Picture 116" descr="spacer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83" name="Picture 134" descr="spacer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84" name="Picture 135" descr="spacer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85" name="Picture 136" descr="spacer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86" name="Picture 137" descr="spacer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87" name="Picture 138" descr="spacer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88" name="Picture 139" descr="spacer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89" name="Picture 140" descr="spacer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90" name="Picture 1" descr="spacer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91" name="Picture 2" descr="spacer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92" name="Picture 3" descr="spacer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93" name="Picture 4" descr="spacer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94" name="Picture 5" descr="spacer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95" name="Picture 6" descr="spacer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96" name="Picture 7" descr="spacer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97" name="Picture 36" descr="spacer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98" name="Picture 37" descr="spacer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699" name="Picture 38" descr="spacer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00" name="Picture 39" descr="spacer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01" name="Picture 40" descr="spacer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02" name="Picture 41" descr="spacer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03" name="Picture 42" descr="spacer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04" name="Picture 61" descr="spacer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05" name="Picture 62" descr="spacer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06" name="Picture 63" descr="spacer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07" name="Picture 64" descr="spacer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08" name="Picture 65" descr="spacer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09" name="Picture 66" descr="spacer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10" name="Picture 67" descr="spacer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11" name="Picture 86" descr="spacer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12" name="Picture 87" descr="spacer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13" name="Picture 88" descr="spacer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14" name="Picture 89" descr="spacer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15" name="Picture 90" descr="spacer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16" name="Picture 91" descr="spacer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17" name="Picture 92" descr="spacer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18" name="Picture 110" descr="spacer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19" name="Picture 111" descr="spacer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20" name="Picture 112" descr="spacer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21" name="Picture 113" descr="spacer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22" name="Picture 114" descr="spacer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23" name="Picture 115" descr="spacer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24" name="Picture 116" descr="spacer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25" name="Picture 134" descr="spacer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26" name="Picture 135" descr="spacer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27" name="Picture 136" descr="spacer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28" name="Picture 137" descr="spacer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29" name="Picture 138" descr="spacer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30" name="Picture 139" descr="spacer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31" name="Picture 140" descr="spacer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32" name="Picture 1" descr="spacer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33" name="Picture 2" descr="spacer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34" name="Picture 3" descr="spacer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35" name="Picture 4" descr="spacer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36" name="Picture 5" descr="spacer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37" name="Picture 6" descr="spacer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38" name="Picture 7" descr="spacer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39" name="Picture 36" descr="spacer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40" name="Picture 37" descr="spacer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41" name="Picture 38" descr="spacer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42" name="Picture 39" descr="spacer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43" name="Picture 40" descr="spacer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44" name="Picture 41" descr="spacer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45" name="Picture 42" descr="spacer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46" name="Picture 61" descr="spacer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47" name="Picture 62" descr="spacer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48" name="Picture 63" descr="spacer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49" name="Picture 64" descr="spacer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50" name="Picture 65" descr="spacer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51" name="Picture 66" descr="spacer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52" name="Picture 67" descr="spacer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53" name="Picture 86" descr="spacer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54" name="Picture 87" descr="spacer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55" name="Picture 88" descr="spacer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56" name="Picture 89" descr="spacer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57" name="Picture 90" descr="spacer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58" name="Picture 91" descr="spacer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59" name="Picture 92" descr="spacer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60" name="Picture 110" descr="spacer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61" name="Picture 111" descr="spacer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62" name="Picture 112" descr="spacer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63" name="Picture 113" descr="spacer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64" name="Picture 114" descr="spacer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65" name="Picture 115" descr="spacer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66" name="Picture 116" descr="spacer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67" name="Picture 134" descr="spacer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68" name="Picture 135" descr="spacer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69" name="Picture 136" descr="spacer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70" name="Picture 137" descr="spacer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71" name="Picture 138" descr="spacer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72" name="Picture 139" descr="spacer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73" name="Picture 140" descr="spacer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74" name="Picture 1" descr="spacer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75" name="Picture 2" descr="spacer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76" name="Picture 3" descr="spacer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77" name="Picture 4" descr="spacer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78" name="Picture 5" descr="spacer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79" name="Picture 6" descr="spacer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80" name="Picture 7" descr="spacer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81" name="Picture 36" descr="spacer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82" name="Picture 37" descr="spacer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83" name="Picture 38" descr="spacer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84" name="Picture 39" descr="spacer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85" name="Picture 40" descr="spacer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86" name="Picture 41" descr="spacer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87" name="Picture 42" descr="spacer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88" name="Picture 61" descr="spacer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89" name="Picture 62" descr="spacer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90" name="Picture 63" descr="spacer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91" name="Picture 64" descr="spacer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92" name="Picture 65" descr="spacer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93" name="Picture 66" descr="spacer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5794" name="Picture 67" descr="spacer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5795" name="Picture 1" descr="spacer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5796" name="Picture 2" descr="spacer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5797" name="Picture 3" descr="spacer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5798" name="Picture 4" descr="spacer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5799" name="Picture 5" descr="spacer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5800" name="Picture 6" descr="spacer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5801" name="Picture 7" descr="spacer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02" name="Picture 1" descr="spacer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03" name="Picture 2" descr="spacer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04" name="Picture 3" descr="spacer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05" name="Picture 4" descr="spacer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06" name="Picture 5" descr="spacer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07" name="Picture 6" descr="spacer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08" name="Picture 7" descr="spacer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09" name="Picture 36" descr="spacer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10" name="Picture 37" descr="spacer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11" name="Picture 38" descr="spacer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12" name="Picture 39" descr="spacer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13" name="Picture 40" descr="spacer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14" name="Picture 41" descr="spacer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15" name="Picture 42" descr="spacer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16" name="Picture 61" descr="spacer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17" name="Picture 62" descr="spacer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18" name="Picture 63" descr="spacer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19" name="Picture 64" descr="spacer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20" name="Picture 65" descr="spacer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21" name="Picture 66" descr="spacer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22" name="Picture 67" descr="spacer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23" name="Picture 86" descr="spacer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24" name="Picture 87" descr="spacer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25" name="Picture 88" descr="spacer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26" name="Picture 89" descr="spacer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27" name="Picture 90" descr="spacer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28" name="Picture 91" descr="spacer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29" name="Picture 92" descr="spacer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30" name="Picture 110" descr="spacer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31" name="Picture 111" descr="spacer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32" name="Picture 112" descr="spacer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33" name="Picture 113" descr="spacer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34" name="Picture 114" descr="spacer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35" name="Picture 115" descr="spacer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36" name="Picture 116" descr="spacer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37" name="Picture 134" descr="spacer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38" name="Picture 135" descr="spacer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39" name="Picture 136" descr="spacer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40" name="Picture 137" descr="spacer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41" name="Picture 138" descr="spacer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42" name="Picture 139" descr="spacer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43" name="Picture 140" descr="spacer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44" name="Picture 1" descr="spacer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45" name="Picture 2" descr="spacer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46" name="Picture 3" descr="spacer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47" name="Picture 4" descr="spacer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48" name="Picture 5" descr="spacer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49" name="Picture 6" descr="spacer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50" name="Picture 7" descr="spacer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51" name="Picture 36" descr="spacer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52" name="Picture 37" descr="spacer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53" name="Picture 38" descr="spacer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54" name="Picture 39" descr="spacer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55" name="Picture 40" descr="spacer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56" name="Picture 41" descr="spacer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57" name="Picture 42" descr="spacer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58" name="Picture 61" descr="spacer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59" name="Picture 62" descr="spacer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60" name="Picture 63" descr="spacer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61" name="Picture 64" descr="spacer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62" name="Picture 65" descr="spacer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63" name="Picture 66" descr="spacer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64" name="Picture 67" descr="spacer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65" name="Picture 86" descr="spacer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66" name="Picture 87" descr="spacer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67" name="Picture 88" descr="spacer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68" name="Picture 89" descr="spacer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69" name="Picture 90" descr="spacer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70" name="Picture 91" descr="spacer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71" name="Picture 92" descr="spacer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72" name="Picture 110" descr="spacer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73" name="Picture 111" descr="spacer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74" name="Picture 112" descr="spacer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75" name="Picture 113" descr="spacer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76" name="Picture 114" descr="spacer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77" name="Picture 115" descr="spacer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78" name="Picture 116" descr="spacer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79" name="Picture 134" descr="spacer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80" name="Picture 135" descr="spacer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81" name="Picture 136" descr="spacer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82" name="Picture 137" descr="spacer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83" name="Picture 138" descr="spacer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84" name="Picture 139" descr="spacer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85" name="Picture 140" descr="spacer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86" name="Picture 1" descr="spacer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87" name="Picture 2" descr="spacer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88" name="Picture 3" descr="spacer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89" name="Picture 4" descr="spacer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90" name="Picture 5" descr="spacer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91" name="Picture 6" descr="spacer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92" name="Picture 7" descr="spacer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93" name="Picture 36" descr="spacer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94" name="Picture 37" descr="spacer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95" name="Picture 38" descr="spacer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96" name="Picture 39" descr="spacer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97" name="Picture 40" descr="spacer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98" name="Picture 41" descr="spacer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899" name="Picture 42" descr="spacer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00" name="Picture 61" descr="spacer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01" name="Picture 62" descr="spacer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02" name="Picture 63" descr="spacer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03" name="Picture 64" descr="spacer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04" name="Picture 65" descr="spacer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05" name="Picture 66" descr="spacer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06" name="Picture 67" descr="spacer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07" name="Picture 86" descr="spacer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08" name="Picture 87" descr="spacer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09" name="Picture 88" descr="spacer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10" name="Picture 89" descr="spacer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11" name="Picture 90" descr="spacer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12" name="Picture 91" descr="spacer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13" name="Picture 92" descr="spacer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14" name="Picture 110" descr="spacer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15" name="Picture 111" descr="spacer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16" name="Picture 112" descr="spacer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17" name="Picture 113" descr="spacer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18" name="Picture 114" descr="spacer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19" name="Picture 115" descr="spacer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20" name="Picture 116" descr="spacer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21" name="Picture 134" descr="spacer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22" name="Picture 135" descr="spacer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23" name="Picture 136" descr="spacer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24" name="Picture 137" descr="spacer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25" name="Picture 138" descr="spacer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26" name="Picture 139" descr="spacer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27" name="Picture 140" descr="spacer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28" name="Picture 1" descr="spacer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29" name="Picture 2" descr="spacer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30" name="Picture 3" descr="spacer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31" name="Picture 4" descr="spacer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32" name="Picture 5" descr="spacer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33" name="Picture 6" descr="spacer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34" name="Picture 7" descr="spacer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35" name="Picture 36" descr="spacer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36" name="Picture 37" descr="spacer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37" name="Picture 38" descr="spacer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38" name="Picture 39" descr="spacer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39" name="Picture 40" descr="spacer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40" name="Picture 41" descr="spacer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41" name="Picture 42" descr="spacer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42" name="Picture 61" descr="spacer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43" name="Picture 62" descr="spacer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44" name="Picture 63" descr="spacer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45" name="Picture 64" descr="spacer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46" name="Picture 65" descr="spacer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47" name="Picture 66" descr="spacer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48" name="Picture 67" descr="spacer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49" name="Picture 86" descr="spacer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50" name="Picture 87" descr="spacer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51" name="Picture 88" descr="spacer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52" name="Picture 89" descr="spacer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53" name="Picture 90" descr="spacer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54" name="Picture 91" descr="spacer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55" name="Picture 92" descr="spacer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56" name="Picture 110" descr="spacer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57" name="Picture 111" descr="spacer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58" name="Picture 112" descr="spacer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59" name="Picture 113" descr="spacer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60" name="Picture 114" descr="spacer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61" name="Picture 115" descr="spacer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62" name="Picture 116" descr="spacer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63" name="Picture 134" descr="spacer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64" name="Picture 135" descr="spacer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65" name="Picture 136" descr="spacer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66" name="Picture 137" descr="spacer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67" name="Picture 138" descr="spacer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68" name="Picture 139" descr="spacer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69" name="Picture 140" descr="spacer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70" name="Picture 1" descr="spacer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71" name="Picture 2" descr="spacer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72" name="Picture 3" descr="spacer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73" name="Picture 4" descr="spacer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74" name="Picture 5" descr="spacer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75" name="Picture 6" descr="spacer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76" name="Picture 7" descr="spacer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77" name="Picture 36" descr="spacer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78" name="Picture 37" descr="spacer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79" name="Picture 38" descr="spacer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80" name="Picture 39" descr="spacer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81" name="Picture 40" descr="spacer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82" name="Picture 41" descr="spacer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83" name="Picture 42" descr="spacer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84" name="Picture 61" descr="spacer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85" name="Picture 62" descr="spacer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86" name="Picture 63" descr="spacer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87" name="Picture 64" descr="spacer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88" name="Picture 65" descr="spacer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89" name="Picture 66" descr="spacer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5990" name="Picture 67" descr="spacer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5991" name="Picture 1" descr="spacer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5992" name="Picture 2" descr="spacer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5993" name="Picture 3" descr="spacer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5994" name="Picture 4" descr="spacer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5995" name="Picture 5" descr="spacer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5996" name="Picture 6" descr="spacer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5997" name="Picture 7" descr="spacer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5998" name="Picture 1" descr="spacer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5999" name="Picture 2" descr="spacer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00" name="Picture 3" descr="spacer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01" name="Picture 4" descr="spacer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02" name="Picture 5" descr="spacer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03" name="Picture 6" descr="spacer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04" name="Picture 7" descr="spacer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05" name="Picture 36" descr="spacer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06" name="Picture 37" descr="spacer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07" name="Picture 38" descr="spacer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08" name="Picture 39" descr="spacer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09" name="Picture 40" descr="spacer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10" name="Picture 41" descr="spacer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11" name="Picture 42" descr="spacer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12" name="Picture 61" descr="spacer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13" name="Picture 62" descr="spacer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14" name="Picture 63" descr="spacer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15" name="Picture 64" descr="spacer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16" name="Picture 65" descr="spacer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17" name="Picture 66" descr="spacer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18" name="Picture 67" descr="spacer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19" name="Picture 86" descr="spacer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20" name="Picture 87" descr="spacer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21" name="Picture 88" descr="spacer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22" name="Picture 89" descr="spacer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23" name="Picture 90" descr="spacer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24" name="Picture 91" descr="spacer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25" name="Picture 92" descr="spacer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26" name="Picture 110" descr="spacer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27" name="Picture 111" descr="spacer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28" name="Picture 112" descr="spacer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29" name="Picture 113" descr="spacer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30" name="Picture 114" descr="spacer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31" name="Picture 115" descr="spacer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32" name="Picture 116" descr="spacer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33" name="Picture 134" descr="spacer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34" name="Picture 135" descr="spacer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35" name="Picture 136" descr="spacer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36" name="Picture 137" descr="spacer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37" name="Picture 138" descr="spacer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38" name="Picture 139" descr="spacer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39" name="Picture 140" descr="spacer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40" name="Picture 1" descr="spacer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41" name="Picture 2" descr="spacer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42" name="Picture 3" descr="spacer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43" name="Picture 4" descr="spacer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44" name="Picture 5" descr="spacer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45" name="Picture 6" descr="spacer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46" name="Picture 7" descr="spacer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47" name="Picture 36" descr="spacer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48" name="Picture 37" descr="spacer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49" name="Picture 38" descr="spacer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50" name="Picture 39" descr="spacer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51" name="Picture 40" descr="spacer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52" name="Picture 41" descr="spacer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53" name="Picture 42" descr="spacer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54" name="Picture 61" descr="spacer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55" name="Picture 62" descr="spacer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56" name="Picture 63" descr="spacer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57" name="Picture 64" descr="spacer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58" name="Picture 65" descr="spacer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59" name="Picture 66" descr="spacer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60" name="Picture 67" descr="spacer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61" name="Picture 86" descr="spacer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62" name="Picture 87" descr="spacer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63" name="Picture 88" descr="spacer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64" name="Picture 89" descr="spacer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65" name="Picture 90" descr="spacer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66" name="Picture 91" descr="spacer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67" name="Picture 92" descr="spacer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68" name="Picture 110" descr="spacer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69" name="Picture 111" descr="spacer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70" name="Picture 112" descr="spacer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71" name="Picture 113" descr="spacer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72" name="Picture 114" descr="spacer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73" name="Picture 115" descr="spacer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74" name="Picture 116" descr="spacer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75" name="Picture 134" descr="spacer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76" name="Picture 135" descr="spacer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77" name="Picture 136" descr="spacer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78" name="Picture 137" descr="spacer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79" name="Picture 138" descr="spacer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80" name="Picture 139" descr="spacer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81" name="Picture 140" descr="spacer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82" name="Picture 1" descr="spacer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83" name="Picture 2" descr="spacer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84" name="Picture 3" descr="spacer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85" name="Picture 4" descr="spacer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86" name="Picture 5" descr="spacer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87" name="Picture 6" descr="spacer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88" name="Picture 7" descr="spacer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89" name="Picture 36" descr="spacer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90" name="Picture 37" descr="spacer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91" name="Picture 38" descr="spacer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92" name="Picture 39" descr="spacer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93" name="Picture 40" descr="spacer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94" name="Picture 41" descr="spacer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95" name="Picture 42" descr="spacer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96" name="Picture 61" descr="spacer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97" name="Picture 62" descr="spacer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98" name="Picture 63" descr="spacer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099" name="Picture 64" descr="spacer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00" name="Picture 65" descr="spacer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01" name="Picture 66" descr="spacer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02" name="Picture 67" descr="spacer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03" name="Picture 86" descr="spacer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04" name="Picture 87" descr="spacer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05" name="Picture 88" descr="spacer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06" name="Picture 89" descr="spacer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07" name="Picture 90" descr="spacer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08" name="Picture 91" descr="spacer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09" name="Picture 92" descr="spacer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10" name="Picture 110" descr="spacer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11" name="Picture 111" descr="spacer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12" name="Picture 112" descr="spacer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13" name="Picture 113" descr="spacer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14" name="Picture 114" descr="spacer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15" name="Picture 115" descr="spacer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16" name="Picture 116" descr="spacer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17" name="Picture 134" descr="spacer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18" name="Picture 135" descr="spacer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19" name="Picture 136" descr="spacer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20" name="Picture 137" descr="spacer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21" name="Picture 138" descr="spacer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22" name="Picture 139" descr="spacer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23" name="Picture 140" descr="spacer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24" name="Picture 1" descr="spacer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25" name="Picture 2" descr="spacer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26" name="Picture 3" descr="spacer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27" name="Picture 4" descr="spacer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28" name="Picture 5" descr="spacer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29" name="Picture 6" descr="spacer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30" name="Picture 7" descr="spacer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31" name="Picture 36" descr="spacer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32" name="Picture 37" descr="spacer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33" name="Picture 38" descr="spacer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34" name="Picture 39" descr="spacer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35" name="Picture 40" descr="spacer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36" name="Picture 41" descr="spacer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37" name="Picture 42" descr="spacer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38" name="Picture 61" descr="spacer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39" name="Picture 62" descr="spacer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40" name="Picture 63" descr="spacer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41" name="Picture 64" descr="spacer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42" name="Picture 65" descr="spacer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43" name="Picture 66" descr="spacer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44" name="Picture 67" descr="spacer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45" name="Picture 86" descr="spacer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46" name="Picture 87" descr="spacer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47" name="Picture 88" descr="spacer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48" name="Picture 89" descr="spacer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49" name="Picture 90" descr="spacer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50" name="Picture 91" descr="spacer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51" name="Picture 92" descr="spacer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52" name="Picture 110" descr="spacer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53" name="Picture 111" descr="spacer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54" name="Picture 112" descr="spacer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55" name="Picture 113" descr="spacer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56" name="Picture 114" descr="spacer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57" name="Picture 115" descr="spacer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58" name="Picture 116" descr="spacer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59" name="Picture 134" descr="spacer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60" name="Picture 135" descr="spacer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61" name="Picture 136" descr="spacer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62" name="Picture 137" descr="spacer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63" name="Picture 138" descr="spacer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64" name="Picture 139" descr="spacer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65" name="Picture 140" descr="spacer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66" name="Picture 1" descr="spacer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67" name="Picture 2" descr="spacer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68" name="Picture 3" descr="spacer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69" name="Picture 4" descr="spacer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70" name="Picture 5" descr="spacer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71" name="Picture 6" descr="spacer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72" name="Picture 7" descr="spacer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73" name="Picture 36" descr="spacer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74" name="Picture 37" descr="spacer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75" name="Picture 38" descr="spacer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76" name="Picture 39" descr="spacer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77" name="Picture 40" descr="spacer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78" name="Picture 41" descr="spacer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179" name="Picture 42" descr="spacer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6180" name="Picture 1" descr="spacer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6181" name="Picture 2" descr="spacer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6182" name="Picture 3" descr="spacer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6183" name="Picture 4" descr="spacer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6184" name="Picture 5" descr="spacer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6185" name="Picture 6" descr="spacer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49</xdr:row>
      <xdr:rowOff>161925</xdr:rowOff>
    </xdr:to>
    <xdr:pic>
      <xdr:nvPicPr>
        <xdr:cNvPr id="6186" name="Picture 7" descr="spacer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1409700</xdr:colOff>
      <xdr:row>51</xdr:row>
      <xdr:rowOff>19050</xdr:rowOff>
    </xdr:from>
    <xdr:to>
      <xdr:col>16</xdr:col>
      <xdr:colOff>38099</xdr:colOff>
      <xdr:row>59</xdr:row>
      <xdr:rowOff>52388</xdr:rowOff>
    </xdr:to>
    <xdr:pic>
      <xdr:nvPicPr>
        <xdr:cNvPr id="6187" name="Picture 1" descr="spacer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8248650"/>
          <a:ext cx="38100" cy="1404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88" name="Picture 2" descr="spacer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89" name="Picture 3" descr="spacer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90" name="Picture 4" descr="spacer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91" name="Picture 5" descr="spacer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92" name="Picture 6" descr="spacer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93" name="Picture 7" descr="spacer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94" name="Picture 36" descr="spacer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95" name="Picture 37" descr="spacer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96" name="Picture 38" descr="spacer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97" name="Picture 39" descr="spacer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98" name="Picture 40" descr="spacer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199" name="Picture 41" descr="spacer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00" name="Picture 42" descr="spacer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01" name="Picture 61" descr="spacer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02" name="Picture 62" descr="spacer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03" name="Picture 63" descr="spacer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04" name="Picture 64" descr="spacer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05" name="Picture 65" descr="spacer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06" name="Picture 66" descr="spacer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07" name="Picture 67" descr="spacer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08" name="Picture 86" descr="spacer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09" name="Picture 87" descr="spacer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10" name="Picture 88" descr="spacer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11" name="Picture 89" descr="spacer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12" name="Picture 90" descr="spacer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13" name="Picture 91" descr="spacer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14" name="Picture 92" descr="spacer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15" name="Picture 110" descr="spacer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16" name="Picture 111" descr="spacer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17" name="Picture 112" descr="spacer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18" name="Picture 113" descr="spacer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19" name="Picture 114" descr="spacer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20" name="Picture 115" descr="spacer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21" name="Picture 116" descr="spacer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22" name="Picture 134" descr="spacer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23" name="Picture 135" descr="spacer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24" name="Picture 136" descr="spacer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25" name="Picture 137" descr="spacer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26" name="Picture 138" descr="spacer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27" name="Picture 139" descr="spacer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28" name="Picture 140" descr="spacer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29" name="Picture 1" descr="spacer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30" name="Picture 2" descr="spacer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31" name="Picture 3" descr="spacer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32" name="Picture 4" descr="spacer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33" name="Picture 5" descr="spacer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34" name="Picture 6" descr="spacer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35" name="Picture 7" descr="spacer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36" name="Picture 36" descr="spacer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37" name="Picture 37" descr="spacer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38" name="Picture 38" descr="spacer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39" name="Picture 39" descr="spacer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40" name="Picture 40" descr="spacer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41" name="Picture 41" descr="spacer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42" name="Picture 42" descr="spacer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43" name="Picture 61" descr="spacer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44" name="Picture 62" descr="spacer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45" name="Picture 63" descr="spacer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46" name="Picture 64" descr="spacer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47" name="Picture 65" descr="spacer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48" name="Picture 66" descr="spacer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49" name="Picture 67" descr="spacer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50" name="Picture 86" descr="spacer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51" name="Picture 87" descr="spacer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52" name="Picture 88" descr="spacer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53" name="Picture 89" descr="spacer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54" name="Picture 90" descr="spacer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55" name="Picture 91" descr="spacer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56" name="Picture 92" descr="spacer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57" name="Picture 110" descr="spacer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58" name="Picture 111" descr="spacer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59" name="Picture 112" descr="spacer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60" name="Picture 113" descr="spacer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61" name="Picture 114" descr="spacer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62" name="Picture 115" descr="spacer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63" name="Picture 116" descr="spacer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64" name="Picture 134" descr="spacer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65" name="Picture 135" descr="spacer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66" name="Picture 136" descr="spacer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67" name="Picture 137" descr="spacer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68" name="Picture 138" descr="spacer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69" name="Picture 139" descr="spacer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70" name="Picture 140" descr="spacer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71" name="Picture 1" descr="spacer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72" name="Picture 2" descr="spacer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73" name="Picture 3" descr="spacer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74" name="Picture 4" descr="spacer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75" name="Picture 5" descr="spacer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76" name="Picture 6" descr="spacer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77" name="Picture 7" descr="spacer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78" name="Picture 36" descr="spacer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79" name="Picture 37" descr="spacer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80" name="Picture 38" descr="spacer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81" name="Picture 39" descr="spacer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82" name="Picture 40" descr="spacer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83" name="Picture 41" descr="spacer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84" name="Picture 42" descr="spacer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85" name="Picture 61" descr="spacer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86" name="Picture 62" descr="spacer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87" name="Picture 63" descr="spacer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88" name="Picture 64" descr="spacer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89" name="Picture 65" descr="spacer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90" name="Picture 66" descr="spacer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91" name="Picture 67" descr="spacer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92" name="Picture 86" descr="spacer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93" name="Picture 87" descr="spacer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94" name="Picture 88" descr="spacer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95" name="Picture 89" descr="spacer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96" name="Picture 90" descr="spacer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97" name="Picture 91" descr="spacer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98" name="Picture 92" descr="spacer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299" name="Picture 110" descr="spacer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00" name="Picture 111" descr="spacer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01" name="Picture 112" descr="spacer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02" name="Picture 113" descr="spacer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03" name="Picture 114" descr="spacer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04" name="Picture 115" descr="spacer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05" name="Picture 116" descr="spacer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06" name="Picture 134" descr="spacer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07" name="Picture 135" descr="spacer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08" name="Picture 136" descr="spacer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09" name="Picture 137" descr="spacer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10" name="Picture 138" descr="spacer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11" name="Picture 139" descr="spacer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12" name="Picture 140" descr="spacer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13" name="Picture 1" descr="spacer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14" name="Picture 2" descr="spacer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15" name="Picture 3" descr="spacer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16" name="Picture 4" descr="spacer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17" name="Picture 5" descr="spacer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18" name="Picture 6" descr="spacer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19" name="Picture 7" descr="spacer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20" name="Picture 36" descr="spacer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21" name="Picture 37" descr="spacer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22" name="Picture 38" descr="spacer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23" name="Picture 39" descr="spacer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24" name="Picture 40" descr="spacer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25" name="Picture 41" descr="spacer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26" name="Picture 42" descr="spacer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27" name="Picture 61" descr="spacer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28" name="Picture 62" descr="spacer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29" name="Picture 63" descr="spacer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30" name="Picture 64" descr="spacer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31" name="Picture 65" descr="spacer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32" name="Picture 66" descr="spacer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33" name="Picture 67" descr="spacer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34" name="Picture 86" descr="spacer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35" name="Picture 87" descr="spacer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36" name="Picture 88" descr="spacer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37" name="Picture 89" descr="spacer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38" name="Picture 90" descr="spacer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39" name="Picture 91" descr="spacer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40" name="Picture 92" descr="spacer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41" name="Picture 110" descr="spacer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42" name="Picture 111" descr="spacer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43" name="Picture 112" descr="spacer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44" name="Picture 113" descr="spacer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45" name="Picture 114" descr="spacer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46" name="Picture 115" descr="spacer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47" name="Picture 116" descr="spacer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48" name="Picture 134" descr="spacer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49" name="Picture 135" descr="spacer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50" name="Picture 136" descr="spacer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51" name="Picture 137" descr="spacer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52" name="Picture 138" descr="spacer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53" name="Picture 139" descr="spacer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54" name="Picture 140" descr="spacer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55" name="Picture 1" descr="spacer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56" name="Picture 2" descr="spacer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57" name="Picture 3" descr="spacer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58" name="Picture 4" descr="spacer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59" name="Picture 5" descr="spacer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60" name="Picture 6" descr="spacer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61" name="Picture 7" descr="spacer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62" name="Picture 36" descr="spacer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63" name="Picture 37" descr="spacer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64" name="Picture 38" descr="spacer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65" name="Picture 39" descr="spacer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66" name="Picture 40" descr="spacer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67" name="Picture 41" descr="spacer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68" name="Picture 42" descr="spacer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69" name="Picture 61" descr="spacer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70" name="Picture 62" descr="spacer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71" name="Picture 63" descr="spacer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72" name="Picture 64" descr="spacer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73" name="Picture 65" descr="spacer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74" name="Picture 66" descr="spacer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57</xdr:row>
      <xdr:rowOff>33338</xdr:rowOff>
    </xdr:to>
    <xdr:pic>
      <xdr:nvPicPr>
        <xdr:cNvPr id="6375" name="Picture 67" descr="spacer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404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6376" name="Picture 1" descr="spacer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6377" name="Picture 2" descr="spacer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6378" name="Picture 3" descr="spacer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6379" name="Picture 4" descr="spacer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6380" name="Picture 5" descr="spacer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6381" name="Picture 6" descr="spacer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41182</xdr:rowOff>
    </xdr:to>
    <xdr:pic>
      <xdr:nvPicPr>
        <xdr:cNvPr id="6382" name="Picture 7" descr="spacer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12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83" name="Picture 6" descr="spacer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84" name="Picture 7" descr="spacer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85" name="Picture 36" descr="spacer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86" name="Picture 37" descr="spacer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87" name="Picture 38" descr="spacer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88" name="Picture 39" descr="spacer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89" name="Picture 40" descr="spacer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90" name="Picture 41" descr="spacer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91" name="Picture 42" descr="spacer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92" name="Picture 61" descr="spacer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93" name="Picture 62" descr="spacer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94" name="Picture 63" descr="spacer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95" name="Picture 64" descr="spacer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96" name="Picture 65" descr="spacer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97" name="Picture 66" descr="spacer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98" name="Picture 67" descr="spacer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399" name="Picture 86" descr="spacer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00" name="Picture 87" descr="spacer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01" name="Picture 88" descr="spacer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02" name="Picture 89" descr="spacer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03" name="Picture 90" descr="spacer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04" name="Picture 91" descr="spacer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05" name="Picture 92" descr="spacer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06" name="Picture 110" descr="spacer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07" name="Picture 111" descr="spacer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08" name="Picture 112" descr="spacer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09" name="Picture 113" descr="spacer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10" name="Picture 114" descr="spacer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11" name="Picture 115" descr="spacer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12" name="Picture 116" descr="spacer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13" name="Picture 134" descr="spacer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14" name="Picture 135" descr="spacer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15" name="Picture 136" descr="spacer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16" name="Picture 137" descr="spacer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17" name="Picture 138" descr="spacer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18" name="Picture 139" descr="spacer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19" name="Picture 140" descr="spacer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20" name="Picture 1" descr="spacer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21" name="Picture 2" descr="spacer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22" name="Picture 3" descr="spacer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23" name="Picture 4" descr="spacer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24" name="Picture 5" descr="spacer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25" name="Picture 6" descr="spacer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26" name="Picture 7" descr="spacer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27" name="Picture 36" descr="spacer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28" name="Picture 37" descr="spacer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29" name="Picture 38" descr="spacer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30" name="Picture 39" descr="spacer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31" name="Picture 40" descr="spacer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32" name="Picture 41" descr="spacer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33" name="Picture 42" descr="spacer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34" name="Picture 61" descr="spacer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35" name="Picture 62" descr="spacer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36" name="Picture 63" descr="spacer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37" name="Picture 64" descr="spacer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38" name="Picture 65" descr="spacer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39" name="Picture 66" descr="spacer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40" name="Picture 67" descr="spacer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41" name="Picture 86" descr="spacer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42" name="Picture 87" descr="spacer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43" name="Picture 88" descr="spacer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44" name="Picture 89" descr="spacer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45" name="Picture 90" descr="spacer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46" name="Picture 91" descr="spacer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47" name="Picture 92" descr="spacer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48" name="Picture 110" descr="spacer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49" name="Picture 111" descr="spacer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50" name="Picture 112" descr="spacer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51" name="Picture 113" descr="spacer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52" name="Picture 114" descr="spacer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53" name="Picture 115" descr="spacer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54" name="Picture 116" descr="spacer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55" name="Picture 134" descr="spacer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56" name="Picture 135" descr="spacer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57" name="Picture 136" descr="spacer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58" name="Picture 137" descr="spacer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59" name="Picture 138" descr="spacer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60" name="Picture 139" descr="spacer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61" name="Picture 140" descr="spacer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62" name="Picture 1" descr="spacer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63" name="Picture 2" descr="spacer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64" name="Picture 3" descr="spacer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65" name="Picture 4" descr="spacer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66" name="Picture 5" descr="spacer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67" name="Picture 6" descr="spacer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68" name="Picture 7" descr="spacer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69" name="Picture 36" descr="spacer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70" name="Picture 37" descr="spacer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71" name="Picture 38" descr="spacer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72" name="Picture 39" descr="spacer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73" name="Picture 40" descr="spacer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74" name="Picture 41" descr="spacer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75" name="Picture 42" descr="spacer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76" name="Picture 61" descr="spacer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77" name="Picture 62" descr="spacer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78" name="Picture 63" descr="spacer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79" name="Picture 64" descr="spacer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80" name="Picture 65" descr="spacer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81" name="Picture 66" descr="spacer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82" name="Picture 67" descr="spacer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83" name="Picture 86" descr="spacer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84" name="Picture 87" descr="spacer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85" name="Picture 88" descr="spacer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86" name="Picture 89" descr="spacer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87" name="Picture 90" descr="spacer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88" name="Picture 91" descr="spacer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89" name="Picture 92" descr="spacer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90" name="Picture 110" descr="spacer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91" name="Picture 111" descr="spacer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92" name="Picture 112" descr="spacer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93" name="Picture 113" descr="spacer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94" name="Picture 114" descr="spacer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95" name="Picture 115" descr="spacer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96" name="Picture 116" descr="spacer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97" name="Picture 134" descr="spacer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98" name="Picture 135" descr="spacer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499" name="Picture 136" descr="spacer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00" name="Picture 137" descr="spacer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01" name="Picture 138" descr="spacer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02" name="Picture 139" descr="spacer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03" name="Picture 140" descr="spacer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04" name="Picture 1" descr="spacer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05" name="Picture 2" descr="spacer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06" name="Picture 3" descr="spacer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07" name="Picture 4" descr="spacer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08" name="Picture 5" descr="spacer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09" name="Picture 6" descr="spacer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10" name="Picture 7" descr="spacer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11" name="Picture 36" descr="spacer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12" name="Picture 37" descr="spacer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13" name="Picture 38" descr="spacer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14" name="Picture 39" descr="spacer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15" name="Picture 40" descr="spacer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16" name="Picture 41" descr="spacer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17" name="Picture 42" descr="spacer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18" name="Picture 61" descr="spacer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19" name="Picture 62" descr="spacer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20" name="Picture 63" descr="spacer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21" name="Picture 64" descr="spacer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22" name="Picture 65" descr="spacer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23" name="Picture 66" descr="spacer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24" name="Picture 67" descr="spacer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25" name="Picture 86" descr="spacer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26" name="Picture 87" descr="spacer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27" name="Picture 88" descr="spacer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28" name="Picture 89" descr="spacer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29" name="Picture 90" descr="spacer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30" name="Picture 91" descr="spacer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31" name="Picture 92" descr="spacer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32" name="Picture 110" descr="spacer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33" name="Picture 111" descr="spacer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34" name="Picture 112" descr="spacer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35" name="Picture 113" descr="spacer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36" name="Picture 114" descr="spacer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37" name="Picture 115" descr="spacer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38" name="Picture 116" descr="spacer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39" name="Picture 134" descr="spacer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40" name="Picture 135" descr="spacer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41" name="Picture 136" descr="spacer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42" name="Picture 137" descr="spacer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43" name="Picture 138" descr="spacer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44" name="Picture 139" descr="spacer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45" name="Picture 140" descr="spacer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46" name="Picture 1" descr="spacer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47" name="Picture 2" descr="spacer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48" name="Picture 3" descr="spacer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49" name="Picture 4" descr="spacer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50" name="Picture 5" descr="spacer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51" name="Picture 6" descr="spacer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52" name="Picture 7" descr="spacer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53" name="Picture 36" descr="spacer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54" name="Picture 37" descr="spacer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55" name="Picture 38" descr="spacer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56" name="Picture 39" descr="spacer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57" name="Picture 40" descr="spacer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58" name="Picture 41" descr="spacer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59" name="Picture 42" descr="spacer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60" name="Picture 61" descr="spacer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61" name="Picture 62" descr="spacer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62" name="Picture 63" descr="spacer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63" name="Picture 64" descr="spacer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64" name="Picture 65" descr="spacer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65" name="Picture 66" descr="spacer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65</xdr:row>
      <xdr:rowOff>85042</xdr:rowOff>
    </xdr:to>
    <xdr:pic>
      <xdr:nvPicPr>
        <xdr:cNvPr id="6566" name="Picture 67" descr="spacer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828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6567" name="Picture 1" descr="spacer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6568" name="Picture 2" descr="spacer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6569" name="Picture 3" descr="spacer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6570" name="Picture 4" descr="spacer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6571" name="Picture 5" descr="spacer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6572" name="Picture 6" descr="spacer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120122</xdr:rowOff>
    </xdr:to>
    <xdr:pic>
      <xdr:nvPicPr>
        <xdr:cNvPr id="6573" name="Picture 7" descr="spacer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291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74" name="Picture 1" descr="spacer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75" name="Picture 2" descr="spacer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76" name="Picture 3" descr="spacer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77" name="Picture 4" descr="spacer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78" name="Picture 5" descr="spacer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79" name="Picture 6" descr="spacer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80" name="Picture 7" descr="spacer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81" name="Picture 36" descr="spacer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82" name="Picture 37" descr="spacer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83" name="Picture 38" descr="spacer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84" name="Picture 39" descr="spacer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85" name="Picture 40" descr="spacer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86" name="Picture 41" descr="spacer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87" name="Picture 42" descr="spacer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88" name="Picture 61" descr="spacer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89" name="Picture 62" descr="spacer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90" name="Picture 63" descr="spacer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91" name="Picture 64" descr="spacer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92" name="Picture 65" descr="spacer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93" name="Picture 66" descr="spacer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94" name="Picture 67" descr="spacer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95" name="Picture 86" descr="spacer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96" name="Picture 87" descr="spacer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97" name="Picture 88" descr="spacer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98" name="Picture 89" descr="spacer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599" name="Picture 90" descr="spacer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00" name="Picture 91" descr="spacer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01" name="Picture 92" descr="spacer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02" name="Picture 110" descr="spacer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03" name="Picture 111" descr="spacer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04" name="Picture 112" descr="spacer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05" name="Picture 113" descr="spacer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06" name="Picture 114" descr="spacer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07" name="Picture 115" descr="spacer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08" name="Picture 116" descr="spacer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09" name="Picture 134" descr="spacer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10" name="Picture 135" descr="spacer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11" name="Picture 136" descr="spacer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12" name="Picture 137" descr="spacer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13" name="Picture 138" descr="spacer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14" name="Picture 139" descr="spacer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15" name="Picture 140" descr="spacer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16" name="Picture 1" descr="spacer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17" name="Picture 2" descr="spacer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18" name="Picture 3" descr="spacer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19" name="Picture 4" descr="spacer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20" name="Picture 5" descr="spacer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21" name="Picture 6" descr="spacer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22" name="Picture 7" descr="spacer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23" name="Picture 36" descr="spacer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24" name="Picture 37" descr="spacer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25" name="Picture 38" descr="spacer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26" name="Picture 39" descr="spacer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27" name="Picture 40" descr="spacer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28" name="Picture 41" descr="spacer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29" name="Picture 42" descr="spacer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30" name="Picture 61" descr="spacer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31" name="Picture 62" descr="spacer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32" name="Picture 63" descr="spacer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33" name="Picture 64" descr="spacer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34" name="Picture 65" descr="spacer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35" name="Picture 66" descr="spacer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36" name="Picture 67" descr="spacer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37" name="Picture 86" descr="spacer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38" name="Picture 87" descr="spacer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39" name="Picture 88" descr="spacer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40" name="Picture 89" descr="spacer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41" name="Picture 90" descr="spacer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42" name="Picture 91" descr="spacer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43" name="Picture 92" descr="spacer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44" name="Picture 110" descr="spacer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45" name="Picture 111" descr="spacer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46" name="Picture 112" descr="spacer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47" name="Picture 113" descr="spacer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48" name="Picture 114" descr="spacer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49" name="Picture 115" descr="spacer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50" name="Picture 116" descr="spacer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51" name="Picture 134" descr="spacer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52" name="Picture 135" descr="spacer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53" name="Picture 136" descr="spacer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54" name="Picture 137" descr="spacer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55" name="Picture 138" descr="spacer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56" name="Picture 139" descr="spacer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57" name="Picture 140" descr="spacer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58" name="Picture 1" descr="spacer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59" name="Picture 2" descr="spacer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60" name="Picture 3" descr="spacer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61" name="Picture 4" descr="spacer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62" name="Picture 5" descr="spacer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63" name="Picture 6" descr="spacer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64" name="Picture 7" descr="spacer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65" name="Picture 36" descr="spacer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66" name="Picture 37" descr="spacer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67" name="Picture 38" descr="spacer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68" name="Picture 39" descr="spacer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69" name="Picture 40" descr="spacer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70" name="Picture 41" descr="spacer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71" name="Picture 42" descr="spacer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72" name="Picture 61" descr="spacer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73" name="Picture 62" descr="spacer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74" name="Picture 63" descr="spacer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75" name="Picture 64" descr="spacer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76" name="Picture 65" descr="spacer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77" name="Picture 66" descr="spacer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78" name="Picture 67" descr="spacer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79" name="Picture 86" descr="spacer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80" name="Picture 87" descr="spacer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81" name="Picture 88" descr="spacer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82" name="Picture 89" descr="spacer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83" name="Picture 90" descr="spacer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84" name="Picture 91" descr="spacer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85" name="Picture 92" descr="spacer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86" name="Picture 110" descr="spacer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87" name="Picture 111" descr="spacer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88" name="Picture 112" descr="spacer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89" name="Picture 113" descr="spacer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90" name="Picture 114" descr="spacer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91" name="Picture 115" descr="spacer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92" name="Picture 116" descr="spacer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93" name="Picture 134" descr="spacer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94" name="Picture 135" descr="spacer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95" name="Picture 136" descr="spacer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96" name="Picture 137" descr="spacer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97" name="Picture 138" descr="spacer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98" name="Picture 139" descr="spacer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699" name="Picture 140" descr="spacer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00" name="Picture 1" descr="spacer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01" name="Picture 2" descr="spacer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02" name="Picture 3" descr="spacer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03" name="Picture 4" descr="spacer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04" name="Picture 5" descr="spacer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05" name="Picture 6" descr="spacer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06" name="Picture 7" descr="spacer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07" name="Picture 36" descr="spacer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08" name="Picture 37" descr="spacer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09" name="Picture 38" descr="spacer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10" name="Picture 39" descr="spacer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11" name="Picture 40" descr="spacer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12" name="Picture 41" descr="spacer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13" name="Picture 42" descr="spacer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14" name="Picture 61" descr="spacer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15" name="Picture 62" descr="spacer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16" name="Picture 63" descr="spacer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17" name="Picture 64" descr="spacer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18" name="Picture 65" descr="spacer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19" name="Picture 66" descr="spacer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20" name="Picture 67" descr="spacer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21" name="Picture 86" descr="spacer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22" name="Picture 87" descr="spacer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23" name="Picture 88" descr="spacer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24" name="Picture 89" descr="spacer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25" name="Picture 90" descr="spacer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26" name="Picture 91" descr="spacer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27" name="Picture 92" descr="spacer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28" name="Picture 110" descr="spacer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29" name="Picture 111" descr="spacer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30" name="Picture 112" descr="spacer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31" name="Picture 113" descr="spacer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32" name="Picture 114" descr="spacer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33" name="Picture 115" descr="spacer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34" name="Picture 116" descr="spacer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35" name="Picture 134" descr="spacer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36" name="Picture 135" descr="spacer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37" name="Picture 136" descr="spacer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38" name="Picture 137" descr="spacer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39" name="Picture 138" descr="spacer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40" name="Picture 139" descr="spacer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41" name="Picture 140" descr="spacer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42" name="Picture 1" descr="spacer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43" name="Picture 2" descr="spacer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44" name="Picture 3" descr="spacer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45" name="Picture 4" descr="spacer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46" name="Picture 5" descr="spacer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47" name="Picture 6" descr="spacer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48" name="Picture 7" descr="spacer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49" name="Picture 36" descr="spacer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50" name="Picture 37" descr="spacer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51" name="Picture 38" descr="spacer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52" name="Picture 39" descr="spacer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53" name="Picture 40" descr="spacer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54" name="Picture 41" descr="spacer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55" name="Picture 42" descr="spacer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56" name="Picture 61" descr="spacer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57" name="Picture 62" descr="spacer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58" name="Picture 63" descr="spacer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59" name="Picture 64" descr="spacer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60" name="Picture 65" descr="spacer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61" name="Picture 66" descr="spacer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66</xdr:row>
      <xdr:rowOff>79375</xdr:rowOff>
    </xdr:to>
    <xdr:pic>
      <xdr:nvPicPr>
        <xdr:cNvPr id="6762" name="Picture 67" descr="spacer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299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763" name="Picture 1" descr="spacer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764" name="Picture 2" descr="spacer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765" name="Picture 3" descr="spacer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766" name="Picture 4" descr="spacer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767" name="Picture 5" descr="spacer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768" name="Picture 6" descr="spacer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28575</xdr:colOff>
      <xdr:row>50</xdr:row>
      <xdr:rowOff>14289</xdr:rowOff>
    </xdr:to>
    <xdr:pic>
      <xdr:nvPicPr>
        <xdr:cNvPr id="6769" name="Picture 7" descr="spacer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28575" cy="185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70" name="Picture 1" descr="spacer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71" name="Picture 2" descr="spacer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72" name="Picture 3" descr="spacer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73" name="Picture 4" descr="spacer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74" name="Picture 5" descr="spacer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75" name="Picture 6" descr="spacer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76" name="Picture 7" descr="spacer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77" name="Picture 36" descr="spacer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78" name="Picture 37" descr="spacer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79" name="Picture 38" descr="spacer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80" name="Picture 39" descr="spacer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81" name="Picture 40" descr="spacer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82" name="Picture 41" descr="spacer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83" name="Picture 42" descr="spacer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84" name="Picture 61" descr="spacer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85" name="Picture 62" descr="spacer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86" name="Picture 63" descr="spacer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87" name="Picture 64" descr="spacer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88" name="Picture 65" descr="spacer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89" name="Picture 66" descr="spacer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90" name="Picture 67" descr="spacer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91" name="Picture 86" descr="spacer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92" name="Picture 87" descr="spacer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93" name="Picture 88" descr="spacer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94" name="Picture 89" descr="spacer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95" name="Picture 90" descr="spacer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96" name="Picture 91" descr="spacer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97" name="Picture 92" descr="spacer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98" name="Picture 110" descr="spacer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799" name="Picture 111" descr="spacer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00" name="Picture 112" descr="spacer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01" name="Picture 113" descr="spacer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02" name="Picture 114" descr="spacer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03" name="Picture 115" descr="spacer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04" name="Picture 116" descr="spacer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05" name="Picture 134" descr="spacer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06" name="Picture 135" descr="spacer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07" name="Picture 136" descr="spacer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08" name="Picture 137" descr="spacer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09" name="Picture 138" descr="spacer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10" name="Picture 139" descr="spacer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11" name="Picture 140" descr="spacer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12" name="Picture 1" descr="spacer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13" name="Picture 2" descr="spacer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14" name="Picture 3" descr="spacer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15" name="Picture 4" descr="spacer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16" name="Picture 5" descr="spacer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17" name="Picture 6" descr="spacer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18" name="Picture 7" descr="spacer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19" name="Picture 36" descr="spacer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20" name="Picture 37" descr="spacer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21" name="Picture 38" descr="spacer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22" name="Picture 39" descr="spacer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23" name="Picture 40" descr="spacer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24" name="Picture 41" descr="spacer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25" name="Picture 42" descr="spacer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26" name="Picture 61" descr="spacer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27" name="Picture 62" descr="spacer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28" name="Picture 63" descr="spacer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29" name="Picture 64" descr="spacer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30" name="Picture 65" descr="spacer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31" name="Picture 66" descr="spacer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32" name="Picture 67" descr="spacer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33" name="Picture 86" descr="spacer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34" name="Picture 87" descr="spacer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35" name="Picture 88" descr="spacer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36" name="Picture 89" descr="spacer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37" name="Picture 90" descr="spacer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38" name="Picture 91" descr="spacer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39" name="Picture 92" descr="spacer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40" name="Picture 110" descr="spacer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41" name="Picture 111" descr="spacer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42" name="Picture 112" descr="spacer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43" name="Picture 113" descr="spacer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44" name="Picture 114" descr="spacer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45" name="Picture 115" descr="spacer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46" name="Picture 116" descr="spacer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47" name="Picture 134" descr="spacer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48" name="Picture 135" descr="spacer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49" name="Picture 136" descr="spacer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50" name="Picture 137" descr="spacer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51" name="Picture 138" descr="spacer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52" name="Picture 139" descr="spacer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53" name="Picture 140" descr="spacer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54" name="Picture 1" descr="spacer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55" name="Picture 2" descr="spacer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56" name="Picture 3" descr="spacer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57" name="Picture 4" descr="spacer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58" name="Picture 5" descr="spacer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59" name="Picture 6" descr="spacer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60" name="Picture 7" descr="spacer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61" name="Picture 36" descr="spacer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62" name="Picture 37" descr="spacer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63" name="Picture 38" descr="spacer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64" name="Picture 39" descr="spacer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65" name="Picture 40" descr="spacer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66" name="Picture 41" descr="spacer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67" name="Picture 42" descr="spacer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68" name="Picture 61" descr="spacer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69" name="Picture 62" descr="spacer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70" name="Picture 63" descr="spacer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71" name="Picture 64" descr="spacer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72" name="Picture 65" descr="spacer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73" name="Picture 66" descr="spacer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74" name="Picture 67" descr="spacer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75" name="Picture 86" descr="spacer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76" name="Picture 87" descr="spacer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77" name="Picture 88" descr="spacer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78" name="Picture 89" descr="spacer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79" name="Picture 90" descr="spacer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80" name="Picture 91" descr="spacer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81" name="Picture 92" descr="spacer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82" name="Picture 110" descr="spacer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83" name="Picture 111" descr="spacer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84" name="Picture 112" descr="spacer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85" name="Picture 113" descr="spacer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86" name="Picture 114" descr="spacer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87" name="Picture 115" descr="spacer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88" name="Picture 116" descr="spacer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89" name="Picture 134" descr="spacer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90" name="Picture 135" descr="spacer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91" name="Picture 136" descr="spacer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92" name="Picture 137" descr="spacer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93" name="Picture 138" descr="spacer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94" name="Picture 139" descr="spacer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95" name="Picture 140" descr="spacer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96" name="Picture 1" descr="spacer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97" name="Picture 2" descr="spacer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98" name="Picture 3" descr="spacer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899" name="Picture 4" descr="spacer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00" name="Picture 5" descr="spacer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01" name="Picture 6" descr="spacer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02" name="Picture 7" descr="spacer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03" name="Picture 36" descr="spacer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04" name="Picture 37" descr="spacer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05" name="Picture 38" descr="spacer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06" name="Picture 39" descr="spacer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07" name="Picture 40" descr="spacer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08" name="Picture 41" descr="spacer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09" name="Picture 42" descr="spacer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10" name="Picture 61" descr="spacer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11" name="Picture 62" descr="spacer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12" name="Picture 63" descr="spacer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13" name="Picture 64" descr="spacer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14" name="Picture 65" descr="spacer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15" name="Picture 66" descr="spacer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16" name="Picture 67" descr="spacer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17" name="Picture 86" descr="spacer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18" name="Picture 87" descr="spacer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19" name="Picture 88" descr="spacer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20" name="Picture 89" descr="spacer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21" name="Picture 90" descr="spacer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22" name="Picture 91" descr="spacer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23" name="Picture 92" descr="spacer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24" name="Picture 110" descr="spacer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25" name="Picture 111" descr="spacer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26" name="Picture 112" descr="spacer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27" name="Picture 113" descr="spacer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28" name="Picture 114" descr="spacer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29" name="Picture 115" descr="spacer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30" name="Picture 116" descr="spacer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31" name="Picture 134" descr="spacer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32" name="Picture 135" descr="spacer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33" name="Picture 136" descr="spacer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34" name="Picture 137" descr="spacer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35" name="Picture 138" descr="spacer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36" name="Picture 139" descr="spacer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37" name="Picture 140" descr="spacer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38" name="Picture 1" descr="spacer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39" name="Picture 2" descr="spacer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40" name="Picture 3" descr="spacer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41" name="Picture 4" descr="spacer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42" name="Picture 5" descr="spacer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43" name="Picture 6" descr="spacer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44" name="Picture 7" descr="spacer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45" name="Picture 36" descr="spacer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46" name="Picture 37" descr="spacer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47" name="Picture 38" descr="spacer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48" name="Picture 39" descr="spacer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49" name="Picture 40" descr="spacer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50" name="Picture 41" descr="spacer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38100</xdr:colOff>
      <xdr:row>59</xdr:row>
      <xdr:rowOff>105836</xdr:rowOff>
    </xdr:to>
    <xdr:pic>
      <xdr:nvPicPr>
        <xdr:cNvPr id="6951" name="Picture 42" descr="spacer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73975" y="7715250"/>
          <a:ext cx="38100" cy="1820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6952" name="Text Box 2198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6953" name="Text Box 2198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6954" name="Text Box 2198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6955" name="Text Box 2198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6956" name="Text Box 2198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6957" name="Text Box 2198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58" name="Text Box 2198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59" name="Text Box 2198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60" name="Text Box 2198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61" name="Text Box 2198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6962" name="Text Box 2198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6963" name="Text Box 2198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64" name="Text Box 2198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65" name="Text Box 2198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66" name="Text Box 2198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67" name="Text Box 2198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68" name="Text Box 2198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69" name="Text Box 2198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70" name="Text Box 2198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71" name="Text Box 2198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6972" name="Text Box 2198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6973" name="Text Box 2198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74" name="Text Box 2198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75" name="Text Box 2198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76" name="Text Box 2198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77" name="Text Box 2198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78" name="Text Box 2198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79" name="Text Box 2198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80" name="Text Box 2198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81" name="Text Box 2198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6982" name="Text Box 2198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6983" name="Text Box 2198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84" name="Text Box 2198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85" name="Text Box 2198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86" name="Text Box 2198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87" name="Text Box 2198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88" name="Text Box 2198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89" name="Text Box 2198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90" name="Text Box 2198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91" name="Text Box 2198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6992" name="Text Box 2198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6993" name="Text Box 2198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94" name="Text Box 2198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95" name="Text Box 2198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96" name="Text Box 2198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6997" name="Text Box 2198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6998" name="Text Box 2198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6999" name="Text Box 2198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00" name="Text Box 2198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01" name="Text Box 2198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002" name="Text Box 2198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003" name="Text Box 2198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04" name="Text Box 2198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05" name="Text Box 2198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06" name="Text Box 2198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07" name="Text Box 2198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08" name="Text Box 2198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09" name="Text Box 2198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10" name="Text Box 2198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11" name="Text Box 2198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012" name="Text Box 2198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013" name="Text Box 2198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14" name="Text Box 2198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15" name="Text Box 2198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16" name="Text Box 2198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17" name="Text Box 2198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18" name="Text Box 2198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19" name="Text Box 2198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20" name="Text Box 2198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21" name="Text Box 2198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022" name="Text Box 2198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023" name="Text Box 2198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24" name="Text Box 2198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25" name="Text Box 2198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26" name="Text Box 2198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27" name="Text Box 2198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28" name="Text Box 2198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29" name="Text Box 2198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30" name="Text Box 2198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31" name="Text Box 2198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032" name="Text Box 2198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033" name="Text Box 2198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34" name="Text Box 2198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35" name="Text Box 2198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36" name="Text Box 2198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37" name="Text Box 2198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7038" name="Text Box 2198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7039" name="Text Box 2198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7040" name="Text Box 2198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7041" name="Text Box 2198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7042" name="Text Box 2198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7043" name="Text Box 2198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44" name="Text Box 2198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45" name="Text Box 2198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46" name="Text Box 2198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47" name="Text Box 2198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048" name="Text Box 2198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049" name="Text Box 2198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50" name="Text Box 2198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51" name="Text Box 2198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52" name="Text Box 2198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53" name="Text Box 2198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54" name="Text Box 2198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55" name="Text Box 2198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56" name="Text Box 2198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57" name="Text Box 2198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058" name="Text Box 2198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059" name="Text Box 2198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60" name="Text Box 2198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61" name="Text Box 2198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62" name="Text Box 2198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63" name="Text Box 2198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64" name="Text Box 2198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65" name="Text Box 2198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66" name="Text Box 2198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67" name="Text Box 2198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068" name="Text Box 2198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069" name="Text Box 2198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70" name="Text Box 2198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71" name="Text Box 2198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72" name="Text Box 2198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73" name="Text Box 2198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74" name="Text Box 2198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75" name="Text Box 2198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76" name="Text Box 2198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77" name="Text Box 2198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078" name="Text Box 2198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079" name="Text Box 2198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80" name="Text Box 2198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81" name="Text Box 2198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82" name="Text Box 2198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083" name="Text Box 2198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84" name="Text Box 2198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85" name="Text Box 2198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86" name="Text Box 2198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87" name="Text Box 2198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088" name="Text Box 2198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089" name="Text Box 2198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90" name="Text Box 2198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91" name="Text Box 2198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92" name="Text Box 2198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93" name="Text Box 2198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94" name="Text Box 2198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95" name="Text Box 2198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96" name="Text Box 2198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097" name="Text Box 2198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098" name="Text Box 2198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099" name="Text Box 2198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00" name="Text Box 2198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01" name="Text Box 2198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02" name="Text Box 2198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03" name="Text Box 2198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04" name="Text Box 2198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05" name="Text Box 2198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06" name="Text Box 2198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07" name="Text Box 2198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108" name="Text Box 2198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109" name="Text Box 2198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10" name="Text Box 2198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11" name="Text Box 2198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12" name="Text Box 2198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13" name="Text Box 2198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14" name="Text Box 2198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15" name="Text Box 2198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16" name="Text Box 2198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17" name="Text Box 2198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118" name="Text Box 2198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119" name="Text Box 2198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20" name="Text Box 2198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21" name="Text Box 2198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22" name="Text Box 2198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23" name="Text Box 2198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7124" name="Text Box 2198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7125" name="Text Box 2198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7126" name="Text Box 2198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7127" name="Text Box 2198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7128" name="Text Box 2198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7129" name="Text Box 2198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30" name="Text Box 2198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31" name="Text Box 2198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32" name="Text Box 2198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33" name="Text Box 2198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134" name="Text Box 2198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135" name="Text Box 2198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36" name="Text Box 2198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37" name="Text Box 2198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38" name="Text Box 2198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39" name="Text Box 2198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40" name="Text Box 2198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41" name="Text Box 2198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42" name="Text Box 2198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43" name="Text Box 2198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144" name="Text Box 2198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145" name="Text Box 2198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46" name="Text Box 2198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47" name="Text Box 2198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48" name="Text Box 2198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49" name="Text Box 2198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50" name="Text Box 2198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51" name="Text Box 2198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52" name="Text Box 2198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53" name="Text Box 2198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154" name="Text Box 2198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155" name="Text Box 2198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56" name="Text Box 2198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57" name="Text Box 2198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58" name="Text Box 2198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59" name="Text Box 2198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60" name="Text Box 2198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61" name="Text Box 2198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62" name="Text Box 2198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63" name="Text Box 2198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164" name="Text Box 2198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165" name="Text Box 2198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66" name="Text Box 2198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67" name="Text Box 2198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68" name="Text Box 2198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169" name="Text Box 2198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70" name="Text Box 2198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71" name="Text Box 2198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72" name="Text Box 2198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73" name="Text Box 2198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174" name="Text Box 2198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175" name="Text Box 2198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76" name="Text Box 2198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77" name="Text Box 2198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78" name="Text Box 2198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79" name="Text Box 2198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80" name="Text Box 2198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81" name="Text Box 2198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82" name="Text Box 2198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83" name="Text Box 2198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184" name="Text Box 2198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185" name="Text Box 2198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86" name="Text Box 2198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87" name="Text Box 2198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88" name="Text Box 2198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89" name="Text Box 2198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90" name="Text Box 2198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91" name="Text Box 2198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92" name="Text Box 2198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93" name="Text Box 2198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194" name="Text Box 2198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195" name="Text Box 2198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96" name="Text Box 2198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97" name="Text Box 2198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98" name="Text Box 2198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199" name="Text Box 2198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00" name="Text Box 2198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01" name="Text Box 2198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02" name="Text Box 2198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03" name="Text Box 2198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204" name="Text Box 2198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205" name="Text Box 2198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06" name="Text Box 2198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07" name="Text Box 2198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08" name="Text Box 2198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09" name="Text Box 2198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7210" name="Text Box 2198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7211" name="Text Box 2198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7212" name="Text Box 2198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846169"/>
    <xdr:sp macro="" textlink="">
      <xdr:nvSpPr>
        <xdr:cNvPr id="7213" name="Text Box 2198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7214" name="Text Box 2198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92</xdr:row>
      <xdr:rowOff>0</xdr:rowOff>
    </xdr:from>
    <xdr:ext cx="2024903" cy="1706469"/>
    <xdr:sp macro="" textlink="">
      <xdr:nvSpPr>
        <xdr:cNvPr id="7215" name="Text Box 2198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SpPr txBox="1">
          <a:spLocks noChangeArrowheads="1"/>
        </xdr:cNvSpPr>
      </xdr:nvSpPr>
      <xdr:spPr bwMode="auto">
        <a:xfrm>
          <a:off x="914400" y="156019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16" name="Text Box 2198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17" name="Text Box 2198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18" name="Text Box 2198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19" name="Text Box 2198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220" name="Text Box 2198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221" name="Text Box 2198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22" name="Text Box 2198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23" name="Text Box 2198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24" name="Text Box 2198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25" name="Text Box 2198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26" name="Text Box 2198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27" name="Text Box 2198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28" name="Text Box 2198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29" name="Text Box 2198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230" name="Text Box 2198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231" name="Text Box 2198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32" name="Text Box 2198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33" name="Text Box 2198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34" name="Text Box 2198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35" name="Text Box 2198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36" name="Text Box 2198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37" name="Text Box 2198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38" name="Text Box 2198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39" name="Text Box 2198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240" name="Text Box 2198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241" name="Text Box 2198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42" name="Text Box 2198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43" name="Text Box 2198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44" name="Text Box 2198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45" name="Text Box 2198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46" name="Text Box 2198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47" name="Text Box 2198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48" name="Text Box 2198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49" name="Text Box 2198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250" name="Text Box 2198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82388"/>
    <xdr:sp macro="" textlink="">
      <xdr:nvSpPr>
        <xdr:cNvPr id="7251" name="Text Box 2198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52" name="Text Box 2198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53" name="Text Box 2198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54" name="Text Box 2198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98</xdr:row>
      <xdr:rowOff>0</xdr:rowOff>
    </xdr:from>
    <xdr:ext cx="2024903" cy="253813"/>
    <xdr:sp macro="" textlink="">
      <xdr:nvSpPr>
        <xdr:cNvPr id="7255" name="Text Box 2198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SpPr txBox="1">
          <a:spLocks noChangeArrowheads="1"/>
        </xdr:cNvSpPr>
      </xdr:nvSpPr>
      <xdr:spPr bwMode="auto">
        <a:xfrm>
          <a:off x="914400" y="166306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56" name="Text Box 2198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57" name="Text Box 2198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58" name="Text Box 2198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59" name="Text Box 2198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260" name="Text Box 2198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261" name="Text Box 2198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62" name="Text Box 2198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63" name="Text Box 2198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64" name="Text Box 2198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65" name="Text Box 2198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66" name="Text Box 2198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67" name="Text Box 2198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68" name="Text Box 2198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69" name="Text Box 2198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270" name="Text Box 2198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271" name="Text Box 2198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72" name="Text Box 2198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73" name="Text Box 2198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74" name="Text Box 2198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75" name="Text Box 2198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76" name="Text Box 2198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77" name="Text Box 2198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78" name="Text Box 2198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79" name="Text Box 2198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280" name="Text Box 2198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281" name="Text Box 2198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82" name="Text Box 2198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83" name="Text Box 2198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84" name="Text Box 2198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85" name="Text Box 2198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86" name="Text Box 2198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87" name="Text Box 2198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88" name="Text Box 2198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89" name="Text Box 2198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290" name="Text Box 2198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50476"/>
    <xdr:sp macro="" textlink="">
      <xdr:nvSpPr>
        <xdr:cNvPr id="7291" name="Text Box 2198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92" name="Text Box 2198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93" name="Text Box 2198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94" name="Text Box 2198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97</xdr:row>
      <xdr:rowOff>0</xdr:rowOff>
    </xdr:from>
    <xdr:ext cx="2024903" cy="421901"/>
    <xdr:sp macro="" textlink="">
      <xdr:nvSpPr>
        <xdr:cNvPr id="7295" name="Text Box 2198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SpPr txBox="1">
          <a:spLocks noChangeArrowheads="1"/>
        </xdr:cNvSpPr>
      </xdr:nvSpPr>
      <xdr:spPr bwMode="auto">
        <a:xfrm>
          <a:off x="914400" y="164592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296" name="Text Box 2198">
          <a:extLst>
            <a:ext uri="{FF2B5EF4-FFF2-40B4-BE49-F238E27FC236}">
              <a16:creationId xmlns:a16="http://schemas.microsoft.com/office/drawing/2014/main" id="{3D7B3BE1-A46A-4E17-81AE-CA200BE5947E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297" name="Text Box 2198">
          <a:extLst>
            <a:ext uri="{FF2B5EF4-FFF2-40B4-BE49-F238E27FC236}">
              <a16:creationId xmlns:a16="http://schemas.microsoft.com/office/drawing/2014/main" id="{87F892DD-8662-4043-89B3-FDD4B5D1E5ED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298" name="Text Box 2198">
          <a:extLst>
            <a:ext uri="{FF2B5EF4-FFF2-40B4-BE49-F238E27FC236}">
              <a16:creationId xmlns:a16="http://schemas.microsoft.com/office/drawing/2014/main" id="{9836D21D-6318-4457-9E94-A2160006AE84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299" name="Text Box 2198">
          <a:extLst>
            <a:ext uri="{FF2B5EF4-FFF2-40B4-BE49-F238E27FC236}">
              <a16:creationId xmlns:a16="http://schemas.microsoft.com/office/drawing/2014/main" id="{75370209-79D7-4FA2-91B5-7BCE0816D482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7300" name="Text Box 2198">
          <a:extLst>
            <a:ext uri="{FF2B5EF4-FFF2-40B4-BE49-F238E27FC236}">
              <a16:creationId xmlns:a16="http://schemas.microsoft.com/office/drawing/2014/main" id="{3F9E23AC-1324-4990-B9E9-4A08C5BFC5E9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7301" name="Text Box 2198">
          <a:extLst>
            <a:ext uri="{FF2B5EF4-FFF2-40B4-BE49-F238E27FC236}">
              <a16:creationId xmlns:a16="http://schemas.microsoft.com/office/drawing/2014/main" id="{7259E44E-7DE7-43D7-8204-83A8F1DCE036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02" name="Text Box 2198">
          <a:extLst>
            <a:ext uri="{FF2B5EF4-FFF2-40B4-BE49-F238E27FC236}">
              <a16:creationId xmlns:a16="http://schemas.microsoft.com/office/drawing/2014/main" id="{6C848ED3-8F42-48FC-91F2-55FF9BBC6D8C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03" name="Text Box 2198">
          <a:extLst>
            <a:ext uri="{FF2B5EF4-FFF2-40B4-BE49-F238E27FC236}">
              <a16:creationId xmlns:a16="http://schemas.microsoft.com/office/drawing/2014/main" id="{A741FAD5-817D-4518-B2FF-CE78444C47F1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04" name="Text Box 2198">
          <a:extLst>
            <a:ext uri="{FF2B5EF4-FFF2-40B4-BE49-F238E27FC236}">
              <a16:creationId xmlns:a16="http://schemas.microsoft.com/office/drawing/2014/main" id="{B2E3A3C8-FBEC-4C33-AB14-AB47537630AB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05" name="Text Box 2198">
          <a:extLst>
            <a:ext uri="{FF2B5EF4-FFF2-40B4-BE49-F238E27FC236}">
              <a16:creationId xmlns:a16="http://schemas.microsoft.com/office/drawing/2014/main" id="{9AF82071-650F-4914-A7D5-C61F6B9EB5EB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06" name="Text Box 2198">
          <a:extLst>
            <a:ext uri="{FF2B5EF4-FFF2-40B4-BE49-F238E27FC236}">
              <a16:creationId xmlns:a16="http://schemas.microsoft.com/office/drawing/2014/main" id="{33D2337A-45C8-43C5-A920-F5120328A70B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07" name="Text Box 2198">
          <a:extLst>
            <a:ext uri="{FF2B5EF4-FFF2-40B4-BE49-F238E27FC236}">
              <a16:creationId xmlns:a16="http://schemas.microsoft.com/office/drawing/2014/main" id="{45110D0D-1C4E-4010-8D2E-CCC7F5E9633D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08" name="Text Box 2198">
          <a:extLst>
            <a:ext uri="{FF2B5EF4-FFF2-40B4-BE49-F238E27FC236}">
              <a16:creationId xmlns:a16="http://schemas.microsoft.com/office/drawing/2014/main" id="{09CE6388-4D42-4F0C-B551-D8618D93B5F5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09" name="Text Box 2198">
          <a:extLst>
            <a:ext uri="{FF2B5EF4-FFF2-40B4-BE49-F238E27FC236}">
              <a16:creationId xmlns:a16="http://schemas.microsoft.com/office/drawing/2014/main" id="{56C18479-D95D-4FF0-8B7B-47F63EC8FD30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7310" name="Text Box 2198">
          <a:extLst>
            <a:ext uri="{FF2B5EF4-FFF2-40B4-BE49-F238E27FC236}">
              <a16:creationId xmlns:a16="http://schemas.microsoft.com/office/drawing/2014/main" id="{62CD4A41-002B-4B94-897D-D98490AD35FE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7311" name="Text Box 2198">
          <a:extLst>
            <a:ext uri="{FF2B5EF4-FFF2-40B4-BE49-F238E27FC236}">
              <a16:creationId xmlns:a16="http://schemas.microsoft.com/office/drawing/2014/main" id="{143CB934-8CC7-4266-9BF7-572521665304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12" name="Text Box 2198">
          <a:extLst>
            <a:ext uri="{FF2B5EF4-FFF2-40B4-BE49-F238E27FC236}">
              <a16:creationId xmlns:a16="http://schemas.microsoft.com/office/drawing/2014/main" id="{3C5BD4BA-3408-4E3D-8B0D-BB83A5C88E09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13" name="Text Box 2198">
          <a:extLst>
            <a:ext uri="{FF2B5EF4-FFF2-40B4-BE49-F238E27FC236}">
              <a16:creationId xmlns:a16="http://schemas.microsoft.com/office/drawing/2014/main" id="{81282EC2-D135-45C9-B415-C43F9BB03689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14" name="Text Box 2198">
          <a:extLst>
            <a:ext uri="{FF2B5EF4-FFF2-40B4-BE49-F238E27FC236}">
              <a16:creationId xmlns:a16="http://schemas.microsoft.com/office/drawing/2014/main" id="{D1DD1DA1-8263-444D-9856-ECE94E12080C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15" name="Text Box 2198">
          <a:extLst>
            <a:ext uri="{FF2B5EF4-FFF2-40B4-BE49-F238E27FC236}">
              <a16:creationId xmlns:a16="http://schemas.microsoft.com/office/drawing/2014/main" id="{A615F677-66B4-4ED1-AD71-3853C4079962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16" name="Text Box 2198">
          <a:extLst>
            <a:ext uri="{FF2B5EF4-FFF2-40B4-BE49-F238E27FC236}">
              <a16:creationId xmlns:a16="http://schemas.microsoft.com/office/drawing/2014/main" id="{1D97BF5A-C887-434D-87DD-E52A3050C97E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17" name="Text Box 2198">
          <a:extLst>
            <a:ext uri="{FF2B5EF4-FFF2-40B4-BE49-F238E27FC236}">
              <a16:creationId xmlns:a16="http://schemas.microsoft.com/office/drawing/2014/main" id="{19DFA30A-AAE0-4453-93E4-A5CE9DF831AA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18" name="Text Box 2198">
          <a:extLst>
            <a:ext uri="{FF2B5EF4-FFF2-40B4-BE49-F238E27FC236}">
              <a16:creationId xmlns:a16="http://schemas.microsoft.com/office/drawing/2014/main" id="{B4907BFF-352F-4409-A87F-30629AD7B793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19" name="Text Box 2198">
          <a:extLst>
            <a:ext uri="{FF2B5EF4-FFF2-40B4-BE49-F238E27FC236}">
              <a16:creationId xmlns:a16="http://schemas.microsoft.com/office/drawing/2014/main" id="{D19DFE9B-5AD9-4547-B7F2-70FB5A07B424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7320" name="Text Box 2198">
          <a:extLst>
            <a:ext uri="{FF2B5EF4-FFF2-40B4-BE49-F238E27FC236}">
              <a16:creationId xmlns:a16="http://schemas.microsoft.com/office/drawing/2014/main" id="{793C4985-A2B4-4302-89A2-672AEE38ADE2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7321" name="Text Box 2198">
          <a:extLst>
            <a:ext uri="{FF2B5EF4-FFF2-40B4-BE49-F238E27FC236}">
              <a16:creationId xmlns:a16="http://schemas.microsoft.com/office/drawing/2014/main" id="{5E2C86FC-B733-4D67-9397-5BD130F62ABE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22" name="Text Box 2198">
          <a:extLst>
            <a:ext uri="{FF2B5EF4-FFF2-40B4-BE49-F238E27FC236}">
              <a16:creationId xmlns:a16="http://schemas.microsoft.com/office/drawing/2014/main" id="{F171B0FD-09A3-464C-B094-4D6D1CE38614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23" name="Text Box 2198">
          <a:extLst>
            <a:ext uri="{FF2B5EF4-FFF2-40B4-BE49-F238E27FC236}">
              <a16:creationId xmlns:a16="http://schemas.microsoft.com/office/drawing/2014/main" id="{8331F161-5B11-4EED-B668-5853F7492C5D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24" name="Text Box 2198">
          <a:extLst>
            <a:ext uri="{FF2B5EF4-FFF2-40B4-BE49-F238E27FC236}">
              <a16:creationId xmlns:a16="http://schemas.microsoft.com/office/drawing/2014/main" id="{EECD89D0-3A20-4395-B9F6-1F0571E2A573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25" name="Text Box 2198">
          <a:extLst>
            <a:ext uri="{FF2B5EF4-FFF2-40B4-BE49-F238E27FC236}">
              <a16:creationId xmlns:a16="http://schemas.microsoft.com/office/drawing/2014/main" id="{03DB3399-CECE-4F04-A829-07A249FE42A4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26" name="Text Box 2198">
          <a:extLst>
            <a:ext uri="{FF2B5EF4-FFF2-40B4-BE49-F238E27FC236}">
              <a16:creationId xmlns:a16="http://schemas.microsoft.com/office/drawing/2014/main" id="{99E95096-3698-43AF-87EC-3658F05D7347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27" name="Text Box 2198">
          <a:extLst>
            <a:ext uri="{FF2B5EF4-FFF2-40B4-BE49-F238E27FC236}">
              <a16:creationId xmlns:a16="http://schemas.microsoft.com/office/drawing/2014/main" id="{51D33097-5190-4BE3-9DBF-8857685E4713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28" name="Text Box 2198">
          <a:extLst>
            <a:ext uri="{FF2B5EF4-FFF2-40B4-BE49-F238E27FC236}">
              <a16:creationId xmlns:a16="http://schemas.microsoft.com/office/drawing/2014/main" id="{584742D1-9F19-4281-8571-2E3BD7575065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29" name="Text Box 2198">
          <a:extLst>
            <a:ext uri="{FF2B5EF4-FFF2-40B4-BE49-F238E27FC236}">
              <a16:creationId xmlns:a16="http://schemas.microsoft.com/office/drawing/2014/main" id="{BEA339D7-06DC-4232-B4C8-85290A3CED49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7330" name="Text Box 2198">
          <a:extLst>
            <a:ext uri="{FF2B5EF4-FFF2-40B4-BE49-F238E27FC236}">
              <a16:creationId xmlns:a16="http://schemas.microsoft.com/office/drawing/2014/main" id="{7F7B921A-A47D-4B6A-848F-EAFE9097A96F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7331" name="Text Box 2198">
          <a:extLst>
            <a:ext uri="{FF2B5EF4-FFF2-40B4-BE49-F238E27FC236}">
              <a16:creationId xmlns:a16="http://schemas.microsoft.com/office/drawing/2014/main" id="{F4411BFF-2424-4441-9C89-EC101444E81C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32" name="Text Box 2198">
          <a:extLst>
            <a:ext uri="{FF2B5EF4-FFF2-40B4-BE49-F238E27FC236}">
              <a16:creationId xmlns:a16="http://schemas.microsoft.com/office/drawing/2014/main" id="{C5FCBCE8-A8CB-40CB-9F30-7F8073FBAA44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33" name="Text Box 2198">
          <a:extLst>
            <a:ext uri="{FF2B5EF4-FFF2-40B4-BE49-F238E27FC236}">
              <a16:creationId xmlns:a16="http://schemas.microsoft.com/office/drawing/2014/main" id="{F240CA85-FD28-4139-85DA-7649BCD719CF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34" name="Text Box 2198">
          <a:extLst>
            <a:ext uri="{FF2B5EF4-FFF2-40B4-BE49-F238E27FC236}">
              <a16:creationId xmlns:a16="http://schemas.microsoft.com/office/drawing/2014/main" id="{40262295-709C-4E7F-AA70-EC7586321E75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7335" name="Text Box 2198">
          <a:extLst>
            <a:ext uri="{FF2B5EF4-FFF2-40B4-BE49-F238E27FC236}">
              <a16:creationId xmlns:a16="http://schemas.microsoft.com/office/drawing/2014/main" id="{346A1278-2A21-4AED-B4DD-8E570D163B82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36" name="Text Box 2198">
          <a:extLst>
            <a:ext uri="{FF2B5EF4-FFF2-40B4-BE49-F238E27FC236}">
              <a16:creationId xmlns:a16="http://schemas.microsoft.com/office/drawing/2014/main" id="{D2614E3D-2093-47A8-AD7C-81DDA6AC2E10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571500</xdr:colOff>
      <xdr:row>129</xdr:row>
      <xdr:rowOff>76200</xdr:rowOff>
    </xdr:to>
    <xdr:sp macro="" textlink="">
      <xdr:nvSpPr>
        <xdr:cNvPr id="7337" name="Text Box 2198">
          <a:extLst>
            <a:ext uri="{FF2B5EF4-FFF2-40B4-BE49-F238E27FC236}">
              <a16:creationId xmlns:a16="http://schemas.microsoft.com/office/drawing/2014/main" id="{C25D66A1-325D-4A36-8020-F0E85EEFB0BC}"/>
            </a:ext>
          </a:extLst>
        </xdr:cNvPr>
        <xdr:cNvSpPr txBox="1">
          <a:spLocks noChangeArrowheads="1"/>
        </xdr:cNvSpPr>
      </xdr:nvSpPr>
      <xdr:spPr bwMode="auto">
        <a:xfrm>
          <a:off x="2486025" y="328803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571500</xdr:colOff>
      <xdr:row>129</xdr:row>
      <xdr:rowOff>76200</xdr:rowOff>
    </xdr:to>
    <xdr:sp macro="" textlink="">
      <xdr:nvSpPr>
        <xdr:cNvPr id="7338" name="Text Box 2198">
          <a:extLst>
            <a:ext uri="{FF2B5EF4-FFF2-40B4-BE49-F238E27FC236}">
              <a16:creationId xmlns:a16="http://schemas.microsoft.com/office/drawing/2014/main" id="{295C2128-54DD-4415-B6B0-4FD05DD489CF}"/>
            </a:ext>
          </a:extLst>
        </xdr:cNvPr>
        <xdr:cNvSpPr txBox="1">
          <a:spLocks noChangeArrowheads="1"/>
        </xdr:cNvSpPr>
      </xdr:nvSpPr>
      <xdr:spPr bwMode="auto">
        <a:xfrm>
          <a:off x="2486025" y="328803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39" name="Text Box 2198">
          <a:extLst>
            <a:ext uri="{FF2B5EF4-FFF2-40B4-BE49-F238E27FC236}">
              <a16:creationId xmlns:a16="http://schemas.microsoft.com/office/drawing/2014/main" id="{7F427888-F1FE-4F6C-8633-86CA889004AA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40" name="Text Box 2198">
          <a:extLst>
            <a:ext uri="{FF2B5EF4-FFF2-40B4-BE49-F238E27FC236}">
              <a16:creationId xmlns:a16="http://schemas.microsoft.com/office/drawing/2014/main" id="{13FB42F9-90CA-4404-9011-C5380A1B6DDF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41" name="Text Box 2198">
          <a:extLst>
            <a:ext uri="{FF2B5EF4-FFF2-40B4-BE49-F238E27FC236}">
              <a16:creationId xmlns:a16="http://schemas.microsoft.com/office/drawing/2014/main" id="{07FCED13-BD4B-4CFF-9210-B3867C3C9A02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7342" name="Text Box 2198">
          <a:extLst>
            <a:ext uri="{FF2B5EF4-FFF2-40B4-BE49-F238E27FC236}">
              <a16:creationId xmlns:a16="http://schemas.microsoft.com/office/drawing/2014/main" id="{1F30ED24-C892-4F80-9EDB-5A4383BA2677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7343" name="Text Box 2198">
          <a:extLst>
            <a:ext uri="{FF2B5EF4-FFF2-40B4-BE49-F238E27FC236}">
              <a16:creationId xmlns:a16="http://schemas.microsoft.com/office/drawing/2014/main" id="{F2B752AF-51D3-43BB-90E1-BFCFA9BC7E0A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44" name="Text Box 2198">
          <a:extLst>
            <a:ext uri="{FF2B5EF4-FFF2-40B4-BE49-F238E27FC236}">
              <a16:creationId xmlns:a16="http://schemas.microsoft.com/office/drawing/2014/main" id="{615CC2BD-722F-4AC6-BB7B-1ED7672885A2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571500</xdr:colOff>
      <xdr:row>129</xdr:row>
      <xdr:rowOff>76200</xdr:rowOff>
    </xdr:to>
    <xdr:sp macro="" textlink="">
      <xdr:nvSpPr>
        <xdr:cNvPr id="7345" name="Text Box 2198">
          <a:extLst>
            <a:ext uri="{FF2B5EF4-FFF2-40B4-BE49-F238E27FC236}">
              <a16:creationId xmlns:a16="http://schemas.microsoft.com/office/drawing/2014/main" id="{3F8760A7-5E88-454F-91C2-BA4F5F56CA98}"/>
            </a:ext>
          </a:extLst>
        </xdr:cNvPr>
        <xdr:cNvSpPr txBox="1">
          <a:spLocks noChangeArrowheads="1"/>
        </xdr:cNvSpPr>
      </xdr:nvSpPr>
      <xdr:spPr bwMode="auto">
        <a:xfrm>
          <a:off x="2486025" y="328803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571500</xdr:colOff>
      <xdr:row>129</xdr:row>
      <xdr:rowOff>76200</xdr:rowOff>
    </xdr:to>
    <xdr:sp macro="" textlink="">
      <xdr:nvSpPr>
        <xdr:cNvPr id="7346" name="Text Box 2198">
          <a:extLst>
            <a:ext uri="{FF2B5EF4-FFF2-40B4-BE49-F238E27FC236}">
              <a16:creationId xmlns:a16="http://schemas.microsoft.com/office/drawing/2014/main" id="{55BCED3A-E7F1-4EC8-9110-AE32476865DC}"/>
            </a:ext>
          </a:extLst>
        </xdr:cNvPr>
        <xdr:cNvSpPr txBox="1">
          <a:spLocks noChangeArrowheads="1"/>
        </xdr:cNvSpPr>
      </xdr:nvSpPr>
      <xdr:spPr bwMode="auto">
        <a:xfrm>
          <a:off x="2486025" y="328803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47" name="Text Box 2198">
          <a:extLst>
            <a:ext uri="{FF2B5EF4-FFF2-40B4-BE49-F238E27FC236}">
              <a16:creationId xmlns:a16="http://schemas.microsoft.com/office/drawing/2014/main" id="{5AAC9C68-9075-4487-AC05-C2F07D57CF8B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48" name="Text Box 2198">
          <a:extLst>
            <a:ext uri="{FF2B5EF4-FFF2-40B4-BE49-F238E27FC236}">
              <a16:creationId xmlns:a16="http://schemas.microsoft.com/office/drawing/2014/main" id="{29DD65AA-D9BF-4B09-A3D1-F10BD774746B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49" name="Text Box 2198">
          <a:extLst>
            <a:ext uri="{FF2B5EF4-FFF2-40B4-BE49-F238E27FC236}">
              <a16:creationId xmlns:a16="http://schemas.microsoft.com/office/drawing/2014/main" id="{BB3C975A-8F76-4B6F-8BB6-65EFAACD82D0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50" name="Text Box 2198">
          <a:extLst>
            <a:ext uri="{FF2B5EF4-FFF2-40B4-BE49-F238E27FC236}">
              <a16:creationId xmlns:a16="http://schemas.microsoft.com/office/drawing/2014/main" id="{938705B4-D57C-4A5C-B5FD-3B95AD466B81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571500</xdr:colOff>
      <xdr:row>129</xdr:row>
      <xdr:rowOff>76200</xdr:rowOff>
    </xdr:to>
    <xdr:sp macro="" textlink="">
      <xdr:nvSpPr>
        <xdr:cNvPr id="7351" name="Text Box 2198">
          <a:extLst>
            <a:ext uri="{FF2B5EF4-FFF2-40B4-BE49-F238E27FC236}">
              <a16:creationId xmlns:a16="http://schemas.microsoft.com/office/drawing/2014/main" id="{9B068B3A-E938-4773-9472-0B0A19E4F5AF}"/>
            </a:ext>
          </a:extLst>
        </xdr:cNvPr>
        <xdr:cNvSpPr txBox="1">
          <a:spLocks noChangeArrowheads="1"/>
        </xdr:cNvSpPr>
      </xdr:nvSpPr>
      <xdr:spPr bwMode="auto">
        <a:xfrm>
          <a:off x="2486025" y="328803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571500</xdr:colOff>
      <xdr:row>129</xdr:row>
      <xdr:rowOff>76200</xdr:rowOff>
    </xdr:to>
    <xdr:sp macro="" textlink="">
      <xdr:nvSpPr>
        <xdr:cNvPr id="7352" name="Text Box 2198">
          <a:extLst>
            <a:ext uri="{FF2B5EF4-FFF2-40B4-BE49-F238E27FC236}">
              <a16:creationId xmlns:a16="http://schemas.microsoft.com/office/drawing/2014/main" id="{C94C9B16-C043-4704-91D3-6937BA4961C6}"/>
            </a:ext>
          </a:extLst>
        </xdr:cNvPr>
        <xdr:cNvSpPr txBox="1">
          <a:spLocks noChangeArrowheads="1"/>
        </xdr:cNvSpPr>
      </xdr:nvSpPr>
      <xdr:spPr bwMode="auto">
        <a:xfrm>
          <a:off x="2486025" y="328803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53" name="Text Box 2198">
          <a:extLst>
            <a:ext uri="{FF2B5EF4-FFF2-40B4-BE49-F238E27FC236}">
              <a16:creationId xmlns:a16="http://schemas.microsoft.com/office/drawing/2014/main" id="{ACEDBD8C-B558-4F0E-B0F3-4C15F640EF1B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54" name="Text Box 2198">
          <a:extLst>
            <a:ext uri="{FF2B5EF4-FFF2-40B4-BE49-F238E27FC236}">
              <a16:creationId xmlns:a16="http://schemas.microsoft.com/office/drawing/2014/main" id="{1E183A9E-ED7F-49E9-B32E-D13DF32CBBE3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55" name="Text Box 2198">
          <a:extLst>
            <a:ext uri="{FF2B5EF4-FFF2-40B4-BE49-F238E27FC236}">
              <a16:creationId xmlns:a16="http://schemas.microsoft.com/office/drawing/2014/main" id="{8A58F303-6D92-415B-95C8-8ED03F150893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7356" name="Text Box 2198">
          <a:extLst>
            <a:ext uri="{FF2B5EF4-FFF2-40B4-BE49-F238E27FC236}">
              <a16:creationId xmlns:a16="http://schemas.microsoft.com/office/drawing/2014/main" id="{C6DED71E-91BE-438B-8A19-6E5E1963D71E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7357" name="Text Box 2198">
          <a:extLst>
            <a:ext uri="{FF2B5EF4-FFF2-40B4-BE49-F238E27FC236}">
              <a16:creationId xmlns:a16="http://schemas.microsoft.com/office/drawing/2014/main" id="{31FD958C-F2FF-4228-81A3-83560CC880E3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58" name="Text Box 2198">
          <a:extLst>
            <a:ext uri="{FF2B5EF4-FFF2-40B4-BE49-F238E27FC236}">
              <a16:creationId xmlns:a16="http://schemas.microsoft.com/office/drawing/2014/main" id="{E77E0D87-6860-41CD-B096-9D24C4B0E774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59" name="Text Box 2198">
          <a:extLst>
            <a:ext uri="{FF2B5EF4-FFF2-40B4-BE49-F238E27FC236}">
              <a16:creationId xmlns:a16="http://schemas.microsoft.com/office/drawing/2014/main" id="{A991470B-947B-490D-A184-D05C2160632C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60" name="Text Box 2198">
          <a:extLst>
            <a:ext uri="{FF2B5EF4-FFF2-40B4-BE49-F238E27FC236}">
              <a16:creationId xmlns:a16="http://schemas.microsoft.com/office/drawing/2014/main" id="{C6FA33E6-27B2-413E-BD5A-7026E8420DBD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61" name="Text Box 2198">
          <a:extLst>
            <a:ext uri="{FF2B5EF4-FFF2-40B4-BE49-F238E27FC236}">
              <a16:creationId xmlns:a16="http://schemas.microsoft.com/office/drawing/2014/main" id="{715D21A2-786F-4FC1-BF70-BF44902FA5C8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62" name="Text Box 2198">
          <a:extLst>
            <a:ext uri="{FF2B5EF4-FFF2-40B4-BE49-F238E27FC236}">
              <a16:creationId xmlns:a16="http://schemas.microsoft.com/office/drawing/2014/main" id="{A0711E3E-CF71-4E69-BC12-5CE8D75C243C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63" name="Text Box 2198">
          <a:extLst>
            <a:ext uri="{FF2B5EF4-FFF2-40B4-BE49-F238E27FC236}">
              <a16:creationId xmlns:a16="http://schemas.microsoft.com/office/drawing/2014/main" id="{BBD05243-25D6-4352-A541-E00FB3656BD2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64" name="Text Box 2198">
          <a:extLst>
            <a:ext uri="{FF2B5EF4-FFF2-40B4-BE49-F238E27FC236}">
              <a16:creationId xmlns:a16="http://schemas.microsoft.com/office/drawing/2014/main" id="{08E2A7C0-F235-4594-94F6-F1BF48D6D303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65" name="Text Box 2198">
          <a:extLst>
            <a:ext uri="{FF2B5EF4-FFF2-40B4-BE49-F238E27FC236}">
              <a16:creationId xmlns:a16="http://schemas.microsoft.com/office/drawing/2014/main" id="{D7B43857-C6D0-43D2-9C2E-05EAFA12D9AF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7366" name="Text Box 2198">
          <a:extLst>
            <a:ext uri="{FF2B5EF4-FFF2-40B4-BE49-F238E27FC236}">
              <a16:creationId xmlns:a16="http://schemas.microsoft.com/office/drawing/2014/main" id="{52541E04-B623-4D0E-B759-497F7B24F279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7367" name="Text Box 2198">
          <a:extLst>
            <a:ext uri="{FF2B5EF4-FFF2-40B4-BE49-F238E27FC236}">
              <a16:creationId xmlns:a16="http://schemas.microsoft.com/office/drawing/2014/main" id="{CD9D24EE-FA93-4B76-AB4E-1C3BDF2F1AEC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68" name="Text Box 2198">
          <a:extLst>
            <a:ext uri="{FF2B5EF4-FFF2-40B4-BE49-F238E27FC236}">
              <a16:creationId xmlns:a16="http://schemas.microsoft.com/office/drawing/2014/main" id="{D0888A0B-AD5C-4956-8E5E-EA4775D1E2C4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69" name="Text Box 2198">
          <a:extLst>
            <a:ext uri="{FF2B5EF4-FFF2-40B4-BE49-F238E27FC236}">
              <a16:creationId xmlns:a16="http://schemas.microsoft.com/office/drawing/2014/main" id="{85B17504-F41F-4567-8A69-4B4461BA1653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70" name="Text Box 2198">
          <a:extLst>
            <a:ext uri="{FF2B5EF4-FFF2-40B4-BE49-F238E27FC236}">
              <a16:creationId xmlns:a16="http://schemas.microsoft.com/office/drawing/2014/main" id="{507D4138-48CF-4679-A06D-DD3B2DD15496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71" name="Text Box 2198">
          <a:extLst>
            <a:ext uri="{FF2B5EF4-FFF2-40B4-BE49-F238E27FC236}">
              <a16:creationId xmlns:a16="http://schemas.microsoft.com/office/drawing/2014/main" id="{4F68D990-D6FB-4D77-B93D-28026DD7489E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72" name="Text Box 2198">
          <a:extLst>
            <a:ext uri="{FF2B5EF4-FFF2-40B4-BE49-F238E27FC236}">
              <a16:creationId xmlns:a16="http://schemas.microsoft.com/office/drawing/2014/main" id="{113C72AA-3999-4B5F-BEAA-A15E11E3175F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73" name="Text Box 2198">
          <a:extLst>
            <a:ext uri="{FF2B5EF4-FFF2-40B4-BE49-F238E27FC236}">
              <a16:creationId xmlns:a16="http://schemas.microsoft.com/office/drawing/2014/main" id="{14353EA5-3017-430B-A8F8-AF32455A68CB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74" name="Text Box 2198">
          <a:extLst>
            <a:ext uri="{FF2B5EF4-FFF2-40B4-BE49-F238E27FC236}">
              <a16:creationId xmlns:a16="http://schemas.microsoft.com/office/drawing/2014/main" id="{06ED628B-97B3-4593-86D9-271F0F18E341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75" name="Text Box 2198">
          <a:extLst>
            <a:ext uri="{FF2B5EF4-FFF2-40B4-BE49-F238E27FC236}">
              <a16:creationId xmlns:a16="http://schemas.microsoft.com/office/drawing/2014/main" id="{2744D0A0-9E27-4B58-B594-B0518DF2F2FD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7376" name="Text Box 2198">
          <a:extLst>
            <a:ext uri="{FF2B5EF4-FFF2-40B4-BE49-F238E27FC236}">
              <a16:creationId xmlns:a16="http://schemas.microsoft.com/office/drawing/2014/main" id="{7CA05212-36BF-4234-8B85-077B6D5DCA47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7377" name="Text Box 2198">
          <a:extLst>
            <a:ext uri="{FF2B5EF4-FFF2-40B4-BE49-F238E27FC236}">
              <a16:creationId xmlns:a16="http://schemas.microsoft.com/office/drawing/2014/main" id="{D47F8EA3-4E9B-44F3-92DE-BDD1F492EDF0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78" name="Text Box 2198">
          <a:extLst>
            <a:ext uri="{FF2B5EF4-FFF2-40B4-BE49-F238E27FC236}">
              <a16:creationId xmlns:a16="http://schemas.microsoft.com/office/drawing/2014/main" id="{10A535C3-3591-4B8E-B3AF-D43D63E3012A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79" name="Text Box 2198">
          <a:extLst>
            <a:ext uri="{FF2B5EF4-FFF2-40B4-BE49-F238E27FC236}">
              <a16:creationId xmlns:a16="http://schemas.microsoft.com/office/drawing/2014/main" id="{DEC56B2F-1172-49F6-8FE9-C4E9BFA2E83E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80" name="Text Box 2198">
          <a:extLst>
            <a:ext uri="{FF2B5EF4-FFF2-40B4-BE49-F238E27FC236}">
              <a16:creationId xmlns:a16="http://schemas.microsoft.com/office/drawing/2014/main" id="{BFB07120-2917-4AA0-B4FC-7B7603A78AAE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7381" name="Text Box 2198">
          <a:extLst>
            <a:ext uri="{FF2B5EF4-FFF2-40B4-BE49-F238E27FC236}">
              <a16:creationId xmlns:a16="http://schemas.microsoft.com/office/drawing/2014/main" id="{6B8B9272-AB6D-42E1-B33B-5E36411F7A3C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382" name="Text Box 2198">
          <a:extLst>
            <a:ext uri="{FF2B5EF4-FFF2-40B4-BE49-F238E27FC236}">
              <a16:creationId xmlns:a16="http://schemas.microsoft.com/office/drawing/2014/main" id="{EC5BB6F9-B49C-466F-B18B-941295EA1B6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383" name="Text Box 2198">
          <a:extLst>
            <a:ext uri="{FF2B5EF4-FFF2-40B4-BE49-F238E27FC236}">
              <a16:creationId xmlns:a16="http://schemas.microsoft.com/office/drawing/2014/main" id="{134755CA-5FB9-448A-99EB-B5FD9FD4BD0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384" name="Text Box 2198">
          <a:extLst>
            <a:ext uri="{FF2B5EF4-FFF2-40B4-BE49-F238E27FC236}">
              <a16:creationId xmlns:a16="http://schemas.microsoft.com/office/drawing/2014/main" id="{C29942FB-33F8-4393-9BCB-A76B179DCEB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385" name="Text Box 2198">
          <a:extLst>
            <a:ext uri="{FF2B5EF4-FFF2-40B4-BE49-F238E27FC236}">
              <a16:creationId xmlns:a16="http://schemas.microsoft.com/office/drawing/2014/main" id="{6D25D14F-60FC-4DF2-A78B-A14C2732AEC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386" name="Text Box 2198">
          <a:extLst>
            <a:ext uri="{FF2B5EF4-FFF2-40B4-BE49-F238E27FC236}">
              <a16:creationId xmlns:a16="http://schemas.microsoft.com/office/drawing/2014/main" id="{87F26E9A-87CA-47CA-B408-3E10D23F129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387" name="Text Box 2198">
          <a:extLst>
            <a:ext uri="{FF2B5EF4-FFF2-40B4-BE49-F238E27FC236}">
              <a16:creationId xmlns:a16="http://schemas.microsoft.com/office/drawing/2014/main" id="{3C07FFD5-10EB-49EC-B925-BBC457456C4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388" name="Text Box 2198">
          <a:extLst>
            <a:ext uri="{FF2B5EF4-FFF2-40B4-BE49-F238E27FC236}">
              <a16:creationId xmlns:a16="http://schemas.microsoft.com/office/drawing/2014/main" id="{03AB3D33-D9E7-4560-9DF1-E228E17CA23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389" name="Text Box 2198">
          <a:extLst>
            <a:ext uri="{FF2B5EF4-FFF2-40B4-BE49-F238E27FC236}">
              <a16:creationId xmlns:a16="http://schemas.microsoft.com/office/drawing/2014/main" id="{E5504C12-FF9F-4B4E-BEBF-B465610E007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390" name="Text Box 2198">
          <a:extLst>
            <a:ext uri="{FF2B5EF4-FFF2-40B4-BE49-F238E27FC236}">
              <a16:creationId xmlns:a16="http://schemas.microsoft.com/office/drawing/2014/main" id="{25A4DE57-8418-422F-BBBF-EF6598D62EC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391" name="Text Box 2198">
          <a:extLst>
            <a:ext uri="{FF2B5EF4-FFF2-40B4-BE49-F238E27FC236}">
              <a16:creationId xmlns:a16="http://schemas.microsoft.com/office/drawing/2014/main" id="{B15A5720-4252-4026-BD4D-5D84297FDB6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392" name="Text Box 2198">
          <a:extLst>
            <a:ext uri="{FF2B5EF4-FFF2-40B4-BE49-F238E27FC236}">
              <a16:creationId xmlns:a16="http://schemas.microsoft.com/office/drawing/2014/main" id="{F2E7D386-28D8-4D1C-A4BE-089AC3CD60A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393" name="Text Box 2198">
          <a:extLst>
            <a:ext uri="{FF2B5EF4-FFF2-40B4-BE49-F238E27FC236}">
              <a16:creationId xmlns:a16="http://schemas.microsoft.com/office/drawing/2014/main" id="{BF717D2A-E10F-4F87-9789-3F0D4F082D0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394" name="Text Box 2198">
          <a:extLst>
            <a:ext uri="{FF2B5EF4-FFF2-40B4-BE49-F238E27FC236}">
              <a16:creationId xmlns:a16="http://schemas.microsoft.com/office/drawing/2014/main" id="{9DC9F196-6599-40D1-934E-AF956E092EC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395" name="Text Box 2198">
          <a:extLst>
            <a:ext uri="{FF2B5EF4-FFF2-40B4-BE49-F238E27FC236}">
              <a16:creationId xmlns:a16="http://schemas.microsoft.com/office/drawing/2014/main" id="{ECA44246-2122-4B12-BA12-E450ADB50D3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105</xdr:row>
      <xdr:rowOff>33805</xdr:rowOff>
    </xdr:to>
    <xdr:sp macro="" textlink="">
      <xdr:nvSpPr>
        <xdr:cNvPr id="7396" name="Text Box 2198">
          <a:extLst>
            <a:ext uri="{FF2B5EF4-FFF2-40B4-BE49-F238E27FC236}">
              <a16:creationId xmlns:a16="http://schemas.microsoft.com/office/drawing/2014/main" id="{EC427290-31EA-4BC7-9E86-F5524DC8302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105</xdr:row>
      <xdr:rowOff>33805</xdr:rowOff>
    </xdr:to>
    <xdr:sp macro="" textlink="">
      <xdr:nvSpPr>
        <xdr:cNvPr id="7397" name="Text Box 2198">
          <a:extLst>
            <a:ext uri="{FF2B5EF4-FFF2-40B4-BE49-F238E27FC236}">
              <a16:creationId xmlns:a16="http://schemas.microsoft.com/office/drawing/2014/main" id="{52D5254F-C794-4E5D-A757-A9783A156A7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398" name="Text Box 2198">
          <a:extLst>
            <a:ext uri="{FF2B5EF4-FFF2-40B4-BE49-F238E27FC236}">
              <a16:creationId xmlns:a16="http://schemas.microsoft.com/office/drawing/2014/main" id="{2695DEB0-3E30-4C14-BAF7-2D39C81DB2B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399" name="Text Box 2198">
          <a:extLst>
            <a:ext uri="{FF2B5EF4-FFF2-40B4-BE49-F238E27FC236}">
              <a16:creationId xmlns:a16="http://schemas.microsoft.com/office/drawing/2014/main" id="{2822F4E1-0B53-4F74-AD1C-E04364FF160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00" name="Text Box 2198">
          <a:extLst>
            <a:ext uri="{FF2B5EF4-FFF2-40B4-BE49-F238E27FC236}">
              <a16:creationId xmlns:a16="http://schemas.microsoft.com/office/drawing/2014/main" id="{6004FAA0-9C43-404A-A16A-BFE46EFCF50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01" name="Text Box 2198">
          <a:extLst>
            <a:ext uri="{FF2B5EF4-FFF2-40B4-BE49-F238E27FC236}">
              <a16:creationId xmlns:a16="http://schemas.microsoft.com/office/drawing/2014/main" id="{BF590B25-8F02-4C1E-A30F-6A7D367A54C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02" name="Text Box 2198">
          <a:extLst>
            <a:ext uri="{FF2B5EF4-FFF2-40B4-BE49-F238E27FC236}">
              <a16:creationId xmlns:a16="http://schemas.microsoft.com/office/drawing/2014/main" id="{E0DF9343-D0A5-484E-A005-859B5DAFFF2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03" name="Text Box 2198">
          <a:extLst>
            <a:ext uri="{FF2B5EF4-FFF2-40B4-BE49-F238E27FC236}">
              <a16:creationId xmlns:a16="http://schemas.microsoft.com/office/drawing/2014/main" id="{75F349F4-4D5F-4D64-9FA4-AC6CD7459F6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102</xdr:row>
      <xdr:rowOff>0</xdr:rowOff>
    </xdr:from>
    <xdr:to>
      <xdr:col>1</xdr:col>
      <xdr:colOff>828675</xdr:colOff>
      <xdr:row>107</xdr:row>
      <xdr:rowOff>1119</xdr:rowOff>
    </xdr:to>
    <xdr:sp macro="" textlink="">
      <xdr:nvSpPr>
        <xdr:cNvPr id="7404" name="Text Box 2198">
          <a:extLst>
            <a:ext uri="{FF2B5EF4-FFF2-40B4-BE49-F238E27FC236}">
              <a16:creationId xmlns:a16="http://schemas.microsoft.com/office/drawing/2014/main" id="{F2366D89-E020-4DB9-AD91-6D301A072A41}"/>
            </a:ext>
          </a:extLst>
        </xdr:cNvPr>
        <xdr:cNvSpPr txBox="1">
          <a:spLocks noChangeArrowheads="1"/>
        </xdr:cNvSpPr>
      </xdr:nvSpPr>
      <xdr:spPr bwMode="auto">
        <a:xfrm>
          <a:off x="2562225" y="2764155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05" name="Text Box 2198">
          <a:extLst>
            <a:ext uri="{FF2B5EF4-FFF2-40B4-BE49-F238E27FC236}">
              <a16:creationId xmlns:a16="http://schemas.microsoft.com/office/drawing/2014/main" id="{6319CAB6-867B-4F33-BE4A-9CDC4A119B2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06" name="Text Box 2198">
          <a:extLst>
            <a:ext uri="{FF2B5EF4-FFF2-40B4-BE49-F238E27FC236}">
              <a16:creationId xmlns:a16="http://schemas.microsoft.com/office/drawing/2014/main" id="{8DBF923A-9D3F-4B31-A5B0-48E0A5690BE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07" name="Text Box 2198">
          <a:extLst>
            <a:ext uri="{FF2B5EF4-FFF2-40B4-BE49-F238E27FC236}">
              <a16:creationId xmlns:a16="http://schemas.microsoft.com/office/drawing/2014/main" id="{FCA29688-3E3D-4A06-9A1B-9BDDD2642BC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08" name="Text Box 2198">
          <a:extLst>
            <a:ext uri="{FF2B5EF4-FFF2-40B4-BE49-F238E27FC236}">
              <a16:creationId xmlns:a16="http://schemas.microsoft.com/office/drawing/2014/main" id="{207602B8-556A-46F6-A00E-111ED8B2D7F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409" name="Text Box 2198">
          <a:extLst>
            <a:ext uri="{FF2B5EF4-FFF2-40B4-BE49-F238E27FC236}">
              <a16:creationId xmlns:a16="http://schemas.microsoft.com/office/drawing/2014/main" id="{492D1F8E-4A20-4743-B8AD-E55FEEAE047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410" name="Text Box 2198">
          <a:extLst>
            <a:ext uri="{FF2B5EF4-FFF2-40B4-BE49-F238E27FC236}">
              <a16:creationId xmlns:a16="http://schemas.microsoft.com/office/drawing/2014/main" id="{1432B905-1DFF-41E1-B547-C624D81305F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11" name="Text Box 2198">
          <a:extLst>
            <a:ext uri="{FF2B5EF4-FFF2-40B4-BE49-F238E27FC236}">
              <a16:creationId xmlns:a16="http://schemas.microsoft.com/office/drawing/2014/main" id="{9EC38A17-58E2-4005-8B91-525A50A9283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12" name="Text Box 2198">
          <a:extLst>
            <a:ext uri="{FF2B5EF4-FFF2-40B4-BE49-F238E27FC236}">
              <a16:creationId xmlns:a16="http://schemas.microsoft.com/office/drawing/2014/main" id="{0ECEBE35-B1C4-4E7A-9535-0E97A3B6EA6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13" name="Text Box 2198">
          <a:extLst>
            <a:ext uri="{FF2B5EF4-FFF2-40B4-BE49-F238E27FC236}">
              <a16:creationId xmlns:a16="http://schemas.microsoft.com/office/drawing/2014/main" id="{CFF57DAC-3130-424A-AB14-04689266878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14" name="Text Box 2198">
          <a:extLst>
            <a:ext uri="{FF2B5EF4-FFF2-40B4-BE49-F238E27FC236}">
              <a16:creationId xmlns:a16="http://schemas.microsoft.com/office/drawing/2014/main" id="{5D04B5D9-E79D-444A-8FF7-8B3B1D49DAA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15" name="Text Box 2198">
          <a:extLst>
            <a:ext uri="{FF2B5EF4-FFF2-40B4-BE49-F238E27FC236}">
              <a16:creationId xmlns:a16="http://schemas.microsoft.com/office/drawing/2014/main" id="{B35EB874-676B-4B64-B4FB-70929E42ED8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16" name="Text Box 2198">
          <a:extLst>
            <a:ext uri="{FF2B5EF4-FFF2-40B4-BE49-F238E27FC236}">
              <a16:creationId xmlns:a16="http://schemas.microsoft.com/office/drawing/2014/main" id="{823C77B6-B4D8-4AC1-B7F1-3AA6F834CC6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417" name="Text Box 2198">
          <a:extLst>
            <a:ext uri="{FF2B5EF4-FFF2-40B4-BE49-F238E27FC236}">
              <a16:creationId xmlns:a16="http://schemas.microsoft.com/office/drawing/2014/main" id="{6F6D4F91-38A6-4655-BFFB-7CB1F025360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418" name="Text Box 2198">
          <a:extLst>
            <a:ext uri="{FF2B5EF4-FFF2-40B4-BE49-F238E27FC236}">
              <a16:creationId xmlns:a16="http://schemas.microsoft.com/office/drawing/2014/main" id="{4E1D78B7-20CC-4813-A96D-EFACFE1B23E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19" name="Text Box 2198">
          <a:extLst>
            <a:ext uri="{FF2B5EF4-FFF2-40B4-BE49-F238E27FC236}">
              <a16:creationId xmlns:a16="http://schemas.microsoft.com/office/drawing/2014/main" id="{78F57AC6-0CA6-421A-90A8-E1886DEB3DC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20" name="Text Box 2198">
          <a:extLst>
            <a:ext uri="{FF2B5EF4-FFF2-40B4-BE49-F238E27FC236}">
              <a16:creationId xmlns:a16="http://schemas.microsoft.com/office/drawing/2014/main" id="{E534119A-B5F1-400C-8B50-5DCEA58739B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21" name="Text Box 2198">
          <a:extLst>
            <a:ext uri="{FF2B5EF4-FFF2-40B4-BE49-F238E27FC236}">
              <a16:creationId xmlns:a16="http://schemas.microsoft.com/office/drawing/2014/main" id="{8858970C-C8D2-4A01-9642-C43D7425B1A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22" name="Text Box 2198">
          <a:extLst>
            <a:ext uri="{FF2B5EF4-FFF2-40B4-BE49-F238E27FC236}">
              <a16:creationId xmlns:a16="http://schemas.microsoft.com/office/drawing/2014/main" id="{7ABA484F-0D42-4F04-8C23-E98596C093E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105</xdr:row>
      <xdr:rowOff>33805</xdr:rowOff>
    </xdr:to>
    <xdr:sp macro="" textlink="">
      <xdr:nvSpPr>
        <xdr:cNvPr id="7423" name="Text Box 2198">
          <a:extLst>
            <a:ext uri="{FF2B5EF4-FFF2-40B4-BE49-F238E27FC236}">
              <a16:creationId xmlns:a16="http://schemas.microsoft.com/office/drawing/2014/main" id="{FEA3F45A-1C11-43B7-B0A5-F975FF70D69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24" name="Text Box 2198">
          <a:extLst>
            <a:ext uri="{FF2B5EF4-FFF2-40B4-BE49-F238E27FC236}">
              <a16:creationId xmlns:a16="http://schemas.microsoft.com/office/drawing/2014/main" id="{49A46792-11BF-4B44-897C-D53BFF79D72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25" name="Text Box 2198">
          <a:extLst>
            <a:ext uri="{FF2B5EF4-FFF2-40B4-BE49-F238E27FC236}">
              <a16:creationId xmlns:a16="http://schemas.microsoft.com/office/drawing/2014/main" id="{9F74AD09-F2D2-445F-B68D-D5EAB3AA49A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26" name="Text Box 2198">
          <a:extLst>
            <a:ext uri="{FF2B5EF4-FFF2-40B4-BE49-F238E27FC236}">
              <a16:creationId xmlns:a16="http://schemas.microsoft.com/office/drawing/2014/main" id="{E2EA6F84-E7D2-432D-B1F7-C8044D7293C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27" name="Text Box 2198">
          <a:extLst>
            <a:ext uri="{FF2B5EF4-FFF2-40B4-BE49-F238E27FC236}">
              <a16:creationId xmlns:a16="http://schemas.microsoft.com/office/drawing/2014/main" id="{518D2870-4FC0-4451-9A82-C87B5377DC5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28" name="Text Box 2198">
          <a:extLst>
            <a:ext uri="{FF2B5EF4-FFF2-40B4-BE49-F238E27FC236}">
              <a16:creationId xmlns:a16="http://schemas.microsoft.com/office/drawing/2014/main" id="{533A9075-19FE-4DDF-8DDF-2A6290281E7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29" name="Text Box 2198">
          <a:extLst>
            <a:ext uri="{FF2B5EF4-FFF2-40B4-BE49-F238E27FC236}">
              <a16:creationId xmlns:a16="http://schemas.microsoft.com/office/drawing/2014/main" id="{0AC1CF20-0B7B-41AC-856E-45DDA01E564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30" name="Text Box 2198">
          <a:extLst>
            <a:ext uri="{FF2B5EF4-FFF2-40B4-BE49-F238E27FC236}">
              <a16:creationId xmlns:a16="http://schemas.microsoft.com/office/drawing/2014/main" id="{CCA67E1B-A8CC-42DF-B706-885CA864381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31" name="Text Box 2198">
          <a:extLst>
            <a:ext uri="{FF2B5EF4-FFF2-40B4-BE49-F238E27FC236}">
              <a16:creationId xmlns:a16="http://schemas.microsoft.com/office/drawing/2014/main" id="{4C24DABE-B539-42E5-9F7A-6F3FED86EAD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32" name="Text Box 2198">
          <a:extLst>
            <a:ext uri="{FF2B5EF4-FFF2-40B4-BE49-F238E27FC236}">
              <a16:creationId xmlns:a16="http://schemas.microsoft.com/office/drawing/2014/main" id="{5D1AC998-CD9F-4C74-9F8E-3F57E5C9739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33" name="Text Box 2198">
          <a:extLst>
            <a:ext uri="{FF2B5EF4-FFF2-40B4-BE49-F238E27FC236}">
              <a16:creationId xmlns:a16="http://schemas.microsoft.com/office/drawing/2014/main" id="{186E5F70-6B70-4BB2-B74F-7B0DB83123B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142876</xdr:rowOff>
    </xdr:to>
    <xdr:sp macro="" textlink="">
      <xdr:nvSpPr>
        <xdr:cNvPr id="7434" name="Text Box 2198">
          <a:extLst>
            <a:ext uri="{FF2B5EF4-FFF2-40B4-BE49-F238E27FC236}">
              <a16:creationId xmlns:a16="http://schemas.microsoft.com/office/drawing/2014/main" id="{52238D61-B8BE-47BC-BEEA-FE180B9F8AE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142876</xdr:rowOff>
    </xdr:to>
    <xdr:sp macro="" textlink="">
      <xdr:nvSpPr>
        <xdr:cNvPr id="7435" name="Text Box 2198">
          <a:extLst>
            <a:ext uri="{FF2B5EF4-FFF2-40B4-BE49-F238E27FC236}">
              <a16:creationId xmlns:a16="http://schemas.microsoft.com/office/drawing/2014/main" id="{ACB2CC37-A049-414F-A706-65F2F28ECA2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36" name="Text Box 2198">
          <a:extLst>
            <a:ext uri="{FF2B5EF4-FFF2-40B4-BE49-F238E27FC236}">
              <a16:creationId xmlns:a16="http://schemas.microsoft.com/office/drawing/2014/main" id="{9F8C20F2-8947-4840-A6B5-C1CC1538812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37" name="Text Box 2198">
          <a:extLst>
            <a:ext uri="{FF2B5EF4-FFF2-40B4-BE49-F238E27FC236}">
              <a16:creationId xmlns:a16="http://schemas.microsoft.com/office/drawing/2014/main" id="{D57ED327-6208-4DCB-B777-D587260AA32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38" name="Text Box 2198">
          <a:extLst>
            <a:ext uri="{FF2B5EF4-FFF2-40B4-BE49-F238E27FC236}">
              <a16:creationId xmlns:a16="http://schemas.microsoft.com/office/drawing/2014/main" id="{A2CBFD88-75FE-4C11-BFF5-7BEA74FAB19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39" name="Text Box 2198">
          <a:extLst>
            <a:ext uri="{FF2B5EF4-FFF2-40B4-BE49-F238E27FC236}">
              <a16:creationId xmlns:a16="http://schemas.microsoft.com/office/drawing/2014/main" id="{C6B4457F-035A-466C-80F4-DF7B261E3A3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40" name="Text Box 2198">
          <a:extLst>
            <a:ext uri="{FF2B5EF4-FFF2-40B4-BE49-F238E27FC236}">
              <a16:creationId xmlns:a16="http://schemas.microsoft.com/office/drawing/2014/main" id="{1669BCC4-4B71-400D-BD3B-6B2C2BFBB59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41" name="Text Box 2198">
          <a:extLst>
            <a:ext uri="{FF2B5EF4-FFF2-40B4-BE49-F238E27FC236}">
              <a16:creationId xmlns:a16="http://schemas.microsoft.com/office/drawing/2014/main" id="{471225E7-B869-48C5-8EFC-36659CB7A4F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142876</xdr:rowOff>
    </xdr:to>
    <xdr:sp macro="" textlink="">
      <xdr:nvSpPr>
        <xdr:cNvPr id="7442" name="Text Box 2198">
          <a:extLst>
            <a:ext uri="{FF2B5EF4-FFF2-40B4-BE49-F238E27FC236}">
              <a16:creationId xmlns:a16="http://schemas.microsoft.com/office/drawing/2014/main" id="{6B07D643-0006-4DCA-AC34-D2B5989CB83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142876</xdr:rowOff>
    </xdr:to>
    <xdr:sp macro="" textlink="">
      <xdr:nvSpPr>
        <xdr:cNvPr id="7443" name="Text Box 2198">
          <a:extLst>
            <a:ext uri="{FF2B5EF4-FFF2-40B4-BE49-F238E27FC236}">
              <a16:creationId xmlns:a16="http://schemas.microsoft.com/office/drawing/2014/main" id="{8ECA923D-AEF5-48AE-91A1-53D77F2DF28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44" name="Text Box 2198">
          <a:extLst>
            <a:ext uri="{FF2B5EF4-FFF2-40B4-BE49-F238E27FC236}">
              <a16:creationId xmlns:a16="http://schemas.microsoft.com/office/drawing/2014/main" id="{13FA14DE-F79B-4082-B7F9-9BC4F1F3D7C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45" name="Text Box 2198">
          <a:extLst>
            <a:ext uri="{FF2B5EF4-FFF2-40B4-BE49-F238E27FC236}">
              <a16:creationId xmlns:a16="http://schemas.microsoft.com/office/drawing/2014/main" id="{0796A549-E420-44F7-B7B0-12F8BC0E554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46" name="Text Box 2198">
          <a:extLst>
            <a:ext uri="{FF2B5EF4-FFF2-40B4-BE49-F238E27FC236}">
              <a16:creationId xmlns:a16="http://schemas.microsoft.com/office/drawing/2014/main" id="{D6E4A53F-DE48-4CC4-BA8C-F062CC8856E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47" name="Text Box 2198">
          <a:extLst>
            <a:ext uri="{FF2B5EF4-FFF2-40B4-BE49-F238E27FC236}">
              <a16:creationId xmlns:a16="http://schemas.microsoft.com/office/drawing/2014/main" id="{2F814E6E-0661-4216-9DC9-CFFC0421E5F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3175</xdr:rowOff>
    </xdr:to>
    <xdr:sp macro="" textlink="">
      <xdr:nvSpPr>
        <xdr:cNvPr id="7448" name="Text Box 2198">
          <a:extLst>
            <a:ext uri="{FF2B5EF4-FFF2-40B4-BE49-F238E27FC236}">
              <a16:creationId xmlns:a16="http://schemas.microsoft.com/office/drawing/2014/main" id="{076C35C5-74A6-40C3-8561-FF0F963FE6A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3175</xdr:rowOff>
    </xdr:to>
    <xdr:sp macro="" textlink="">
      <xdr:nvSpPr>
        <xdr:cNvPr id="7449" name="Text Box 2198">
          <a:extLst>
            <a:ext uri="{FF2B5EF4-FFF2-40B4-BE49-F238E27FC236}">
              <a16:creationId xmlns:a16="http://schemas.microsoft.com/office/drawing/2014/main" id="{2A2F908B-97DD-41ED-A7B7-42B6F549869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50" name="Text Box 2198">
          <a:extLst>
            <a:ext uri="{FF2B5EF4-FFF2-40B4-BE49-F238E27FC236}">
              <a16:creationId xmlns:a16="http://schemas.microsoft.com/office/drawing/2014/main" id="{A0892F97-A7E3-4DFD-B550-E71123663AF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51" name="Text Box 2198">
          <a:extLst>
            <a:ext uri="{FF2B5EF4-FFF2-40B4-BE49-F238E27FC236}">
              <a16:creationId xmlns:a16="http://schemas.microsoft.com/office/drawing/2014/main" id="{1F128220-EB2B-4DF4-9FFE-15EAE3CA280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52" name="Text Box 2198">
          <a:extLst>
            <a:ext uri="{FF2B5EF4-FFF2-40B4-BE49-F238E27FC236}">
              <a16:creationId xmlns:a16="http://schemas.microsoft.com/office/drawing/2014/main" id="{27E9D19B-B36B-4420-9BA3-BB52F9A6F99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53" name="Text Box 2198">
          <a:extLst>
            <a:ext uri="{FF2B5EF4-FFF2-40B4-BE49-F238E27FC236}">
              <a16:creationId xmlns:a16="http://schemas.microsoft.com/office/drawing/2014/main" id="{77BFD9F0-1AC5-4FA8-888A-695737B6348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54" name="Text Box 2198">
          <a:extLst>
            <a:ext uri="{FF2B5EF4-FFF2-40B4-BE49-F238E27FC236}">
              <a16:creationId xmlns:a16="http://schemas.microsoft.com/office/drawing/2014/main" id="{67AAE797-906F-402A-B5F8-DEAE7ECAACF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55" name="Text Box 2198">
          <a:extLst>
            <a:ext uri="{FF2B5EF4-FFF2-40B4-BE49-F238E27FC236}">
              <a16:creationId xmlns:a16="http://schemas.microsoft.com/office/drawing/2014/main" id="{8A316AFA-C1F1-448F-9A70-F95402D2204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56" name="Text Box 2198">
          <a:extLst>
            <a:ext uri="{FF2B5EF4-FFF2-40B4-BE49-F238E27FC236}">
              <a16:creationId xmlns:a16="http://schemas.microsoft.com/office/drawing/2014/main" id="{9F6ABA6C-1842-4A89-A305-E2D570E6522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57" name="Text Box 2198">
          <a:extLst>
            <a:ext uri="{FF2B5EF4-FFF2-40B4-BE49-F238E27FC236}">
              <a16:creationId xmlns:a16="http://schemas.microsoft.com/office/drawing/2014/main" id="{6FB600AF-CFC9-4072-B14D-E6F77387C54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58" name="Text Box 2198">
          <a:extLst>
            <a:ext uri="{FF2B5EF4-FFF2-40B4-BE49-F238E27FC236}">
              <a16:creationId xmlns:a16="http://schemas.microsoft.com/office/drawing/2014/main" id="{62570A05-4C24-4E40-90E9-557D48D31C1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459" name="Text Box 2198">
          <a:extLst>
            <a:ext uri="{FF2B5EF4-FFF2-40B4-BE49-F238E27FC236}">
              <a16:creationId xmlns:a16="http://schemas.microsoft.com/office/drawing/2014/main" id="{C1D1F999-7F9F-4633-8E8E-97A841F26E0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460" name="Text Box 2198">
          <a:extLst>
            <a:ext uri="{FF2B5EF4-FFF2-40B4-BE49-F238E27FC236}">
              <a16:creationId xmlns:a16="http://schemas.microsoft.com/office/drawing/2014/main" id="{F7F3C08B-9554-4ED4-ACF8-CC1B80D3A85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461" name="Text Box 2198">
          <a:extLst>
            <a:ext uri="{FF2B5EF4-FFF2-40B4-BE49-F238E27FC236}">
              <a16:creationId xmlns:a16="http://schemas.microsoft.com/office/drawing/2014/main" id="{B22A1089-04AA-490F-A1E3-F37326F062F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462" name="Text Box 2198">
          <a:extLst>
            <a:ext uri="{FF2B5EF4-FFF2-40B4-BE49-F238E27FC236}">
              <a16:creationId xmlns:a16="http://schemas.microsoft.com/office/drawing/2014/main" id="{3ED2E6E9-6EC9-408E-B39F-5E713D6FB3C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463" name="Text Box 2198">
          <a:extLst>
            <a:ext uri="{FF2B5EF4-FFF2-40B4-BE49-F238E27FC236}">
              <a16:creationId xmlns:a16="http://schemas.microsoft.com/office/drawing/2014/main" id="{B9660712-666B-4776-98AA-6DFFC529F57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464" name="Text Box 2198">
          <a:extLst>
            <a:ext uri="{FF2B5EF4-FFF2-40B4-BE49-F238E27FC236}">
              <a16:creationId xmlns:a16="http://schemas.microsoft.com/office/drawing/2014/main" id="{C10B05B3-9B4A-494A-B6B9-58D12022347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465" name="Text Box 2198">
          <a:extLst>
            <a:ext uri="{FF2B5EF4-FFF2-40B4-BE49-F238E27FC236}">
              <a16:creationId xmlns:a16="http://schemas.microsoft.com/office/drawing/2014/main" id="{349EFB2B-A459-41E7-803B-8B2754A1A12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466" name="Text Box 2198">
          <a:extLst>
            <a:ext uri="{FF2B5EF4-FFF2-40B4-BE49-F238E27FC236}">
              <a16:creationId xmlns:a16="http://schemas.microsoft.com/office/drawing/2014/main" id="{C25919B1-8E40-4024-BEF1-CD28FA9E9C3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467" name="Text Box 2198">
          <a:extLst>
            <a:ext uri="{FF2B5EF4-FFF2-40B4-BE49-F238E27FC236}">
              <a16:creationId xmlns:a16="http://schemas.microsoft.com/office/drawing/2014/main" id="{BCB52A0C-2232-4DFB-B37C-69C14C9E077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468" name="Text Box 2198">
          <a:extLst>
            <a:ext uri="{FF2B5EF4-FFF2-40B4-BE49-F238E27FC236}">
              <a16:creationId xmlns:a16="http://schemas.microsoft.com/office/drawing/2014/main" id="{AAA6C66B-F32C-460D-A084-255AB753044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469" name="Text Box 2198">
          <a:extLst>
            <a:ext uri="{FF2B5EF4-FFF2-40B4-BE49-F238E27FC236}">
              <a16:creationId xmlns:a16="http://schemas.microsoft.com/office/drawing/2014/main" id="{39C2B672-A452-41DC-8B90-B72A253475B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470" name="Text Box 2198">
          <a:extLst>
            <a:ext uri="{FF2B5EF4-FFF2-40B4-BE49-F238E27FC236}">
              <a16:creationId xmlns:a16="http://schemas.microsoft.com/office/drawing/2014/main" id="{D3437AB0-9C4E-43F6-8EE9-D10B38A2F2A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71" name="Text Box 2198">
          <a:extLst>
            <a:ext uri="{FF2B5EF4-FFF2-40B4-BE49-F238E27FC236}">
              <a16:creationId xmlns:a16="http://schemas.microsoft.com/office/drawing/2014/main" id="{E1FF3C37-92D7-4BC3-B240-129C08380D4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72" name="Text Box 2198">
          <a:extLst>
            <a:ext uri="{FF2B5EF4-FFF2-40B4-BE49-F238E27FC236}">
              <a16:creationId xmlns:a16="http://schemas.microsoft.com/office/drawing/2014/main" id="{52EA64D6-2F32-4699-99C1-9327DF67E26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73" name="Text Box 2198">
          <a:extLst>
            <a:ext uri="{FF2B5EF4-FFF2-40B4-BE49-F238E27FC236}">
              <a16:creationId xmlns:a16="http://schemas.microsoft.com/office/drawing/2014/main" id="{B914E687-297B-4C29-98C3-C9536A51077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74" name="Text Box 2198">
          <a:extLst>
            <a:ext uri="{FF2B5EF4-FFF2-40B4-BE49-F238E27FC236}">
              <a16:creationId xmlns:a16="http://schemas.microsoft.com/office/drawing/2014/main" id="{CFAEC337-2B09-4EFB-A487-93CC856C6DA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75" name="Text Box 2198">
          <a:extLst>
            <a:ext uri="{FF2B5EF4-FFF2-40B4-BE49-F238E27FC236}">
              <a16:creationId xmlns:a16="http://schemas.microsoft.com/office/drawing/2014/main" id="{F974E0DA-E3BC-4AC4-A5A8-84E8DDEB828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76" name="Text Box 2198">
          <a:extLst>
            <a:ext uri="{FF2B5EF4-FFF2-40B4-BE49-F238E27FC236}">
              <a16:creationId xmlns:a16="http://schemas.microsoft.com/office/drawing/2014/main" id="{1947D0DA-CB53-4644-9EEC-CF5FBAE20B5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77" name="Text Box 2198">
          <a:extLst>
            <a:ext uri="{FF2B5EF4-FFF2-40B4-BE49-F238E27FC236}">
              <a16:creationId xmlns:a16="http://schemas.microsoft.com/office/drawing/2014/main" id="{B6F2180B-16FB-44A2-A07A-0BABFBCE8CF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78" name="Text Box 2198">
          <a:extLst>
            <a:ext uri="{FF2B5EF4-FFF2-40B4-BE49-F238E27FC236}">
              <a16:creationId xmlns:a16="http://schemas.microsoft.com/office/drawing/2014/main" id="{CA186C4D-18E5-4418-B6B8-4718CB53820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79" name="Text Box 2198">
          <a:extLst>
            <a:ext uri="{FF2B5EF4-FFF2-40B4-BE49-F238E27FC236}">
              <a16:creationId xmlns:a16="http://schemas.microsoft.com/office/drawing/2014/main" id="{291EEB34-B325-4C83-B17B-AF15C572D88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80" name="Text Box 2198">
          <a:extLst>
            <a:ext uri="{FF2B5EF4-FFF2-40B4-BE49-F238E27FC236}">
              <a16:creationId xmlns:a16="http://schemas.microsoft.com/office/drawing/2014/main" id="{D4866D3A-BB00-4B32-BA66-974097EA05F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81" name="Text Box 2198">
          <a:extLst>
            <a:ext uri="{FF2B5EF4-FFF2-40B4-BE49-F238E27FC236}">
              <a16:creationId xmlns:a16="http://schemas.microsoft.com/office/drawing/2014/main" id="{0E538522-53D4-4902-BAD5-378328E64F9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82" name="Text Box 2198">
          <a:extLst>
            <a:ext uri="{FF2B5EF4-FFF2-40B4-BE49-F238E27FC236}">
              <a16:creationId xmlns:a16="http://schemas.microsoft.com/office/drawing/2014/main" id="{A4CB88A2-FC0E-48FC-9775-2EDB414C849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83" name="Text Box 2198">
          <a:extLst>
            <a:ext uri="{FF2B5EF4-FFF2-40B4-BE49-F238E27FC236}">
              <a16:creationId xmlns:a16="http://schemas.microsoft.com/office/drawing/2014/main" id="{CC449C89-DE70-44C4-B265-A4C25A0A1AF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84" name="Text Box 2198">
          <a:extLst>
            <a:ext uri="{FF2B5EF4-FFF2-40B4-BE49-F238E27FC236}">
              <a16:creationId xmlns:a16="http://schemas.microsoft.com/office/drawing/2014/main" id="{97FBA3AA-B29D-41DF-A9E3-7806C5CA260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85" name="Text Box 2198">
          <a:extLst>
            <a:ext uri="{FF2B5EF4-FFF2-40B4-BE49-F238E27FC236}">
              <a16:creationId xmlns:a16="http://schemas.microsoft.com/office/drawing/2014/main" id="{F041A006-2C6E-447B-A5C5-4346492FD00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486" name="Text Box 2198">
          <a:extLst>
            <a:ext uri="{FF2B5EF4-FFF2-40B4-BE49-F238E27FC236}">
              <a16:creationId xmlns:a16="http://schemas.microsoft.com/office/drawing/2014/main" id="{D6A71709-1556-4EA4-BDE0-D56E842986D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87" name="Text Box 2198">
          <a:extLst>
            <a:ext uri="{FF2B5EF4-FFF2-40B4-BE49-F238E27FC236}">
              <a16:creationId xmlns:a16="http://schemas.microsoft.com/office/drawing/2014/main" id="{F7EC96DA-8377-4E6A-8DB8-A43BCFBB5CD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88" name="Text Box 2198">
          <a:extLst>
            <a:ext uri="{FF2B5EF4-FFF2-40B4-BE49-F238E27FC236}">
              <a16:creationId xmlns:a16="http://schemas.microsoft.com/office/drawing/2014/main" id="{8A873B2B-3DBA-483A-96F8-8C74704DF2B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89" name="Text Box 2198">
          <a:extLst>
            <a:ext uri="{FF2B5EF4-FFF2-40B4-BE49-F238E27FC236}">
              <a16:creationId xmlns:a16="http://schemas.microsoft.com/office/drawing/2014/main" id="{B88BA1FE-2CA6-4470-87BE-F77A7770E99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490" name="Text Box 2198">
          <a:extLst>
            <a:ext uri="{FF2B5EF4-FFF2-40B4-BE49-F238E27FC236}">
              <a16:creationId xmlns:a16="http://schemas.microsoft.com/office/drawing/2014/main" id="{CC709D77-EBF7-401C-B442-E617DDBFB06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7491" name="Text Box 2198">
          <a:extLst>
            <a:ext uri="{FF2B5EF4-FFF2-40B4-BE49-F238E27FC236}">
              <a16:creationId xmlns:a16="http://schemas.microsoft.com/office/drawing/2014/main" id="{86155E69-9516-414A-B208-C88A0688353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7492" name="Text Box 2198">
          <a:extLst>
            <a:ext uri="{FF2B5EF4-FFF2-40B4-BE49-F238E27FC236}">
              <a16:creationId xmlns:a16="http://schemas.microsoft.com/office/drawing/2014/main" id="{8D1D1C8E-91CA-4078-A3DD-51F4EBC5F37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7493" name="Text Box 2198">
          <a:extLst>
            <a:ext uri="{FF2B5EF4-FFF2-40B4-BE49-F238E27FC236}">
              <a16:creationId xmlns:a16="http://schemas.microsoft.com/office/drawing/2014/main" id="{E030B278-F082-49A3-8FE3-A49C91E250F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7494" name="Text Box 2198">
          <a:extLst>
            <a:ext uri="{FF2B5EF4-FFF2-40B4-BE49-F238E27FC236}">
              <a16:creationId xmlns:a16="http://schemas.microsoft.com/office/drawing/2014/main" id="{FBE9F7C2-095A-4D9A-BCCE-B464C97F33A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70410</xdr:rowOff>
    </xdr:to>
    <xdr:sp macro="" textlink="">
      <xdr:nvSpPr>
        <xdr:cNvPr id="7495" name="Text Box 2198">
          <a:extLst>
            <a:ext uri="{FF2B5EF4-FFF2-40B4-BE49-F238E27FC236}">
              <a16:creationId xmlns:a16="http://schemas.microsoft.com/office/drawing/2014/main" id="{ED279261-EE74-4014-BE9C-415C5372037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70410</xdr:rowOff>
    </xdr:to>
    <xdr:sp macro="" textlink="">
      <xdr:nvSpPr>
        <xdr:cNvPr id="7496" name="Text Box 2198">
          <a:extLst>
            <a:ext uri="{FF2B5EF4-FFF2-40B4-BE49-F238E27FC236}">
              <a16:creationId xmlns:a16="http://schemas.microsoft.com/office/drawing/2014/main" id="{8F58E16C-C52E-4E62-AB35-6A224B6D2F8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497" name="Text Box 2198">
          <a:extLst>
            <a:ext uri="{FF2B5EF4-FFF2-40B4-BE49-F238E27FC236}">
              <a16:creationId xmlns:a16="http://schemas.microsoft.com/office/drawing/2014/main" id="{921A2C4D-612B-4DA4-A3D5-F4C57C2F69C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498" name="Text Box 2198">
          <a:extLst>
            <a:ext uri="{FF2B5EF4-FFF2-40B4-BE49-F238E27FC236}">
              <a16:creationId xmlns:a16="http://schemas.microsoft.com/office/drawing/2014/main" id="{836DDF2B-F68E-4E9A-872B-BF9550567B3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499" name="Text Box 2198">
          <a:extLst>
            <a:ext uri="{FF2B5EF4-FFF2-40B4-BE49-F238E27FC236}">
              <a16:creationId xmlns:a16="http://schemas.microsoft.com/office/drawing/2014/main" id="{2823FFD5-AB7A-46FC-9DDE-5D50D9D1A24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00" name="Text Box 2198">
          <a:extLst>
            <a:ext uri="{FF2B5EF4-FFF2-40B4-BE49-F238E27FC236}">
              <a16:creationId xmlns:a16="http://schemas.microsoft.com/office/drawing/2014/main" id="{68C2F151-4A0D-43FA-B59A-D97861D39F6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01" name="Text Box 2198">
          <a:extLst>
            <a:ext uri="{FF2B5EF4-FFF2-40B4-BE49-F238E27FC236}">
              <a16:creationId xmlns:a16="http://schemas.microsoft.com/office/drawing/2014/main" id="{179E845B-A44F-4F92-A0FD-097F1397D1A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02" name="Text Box 2198">
          <a:extLst>
            <a:ext uri="{FF2B5EF4-FFF2-40B4-BE49-F238E27FC236}">
              <a16:creationId xmlns:a16="http://schemas.microsoft.com/office/drawing/2014/main" id="{37D6F11F-2210-4A76-B6EC-D1D34765B4D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03" name="Text Box 2198">
          <a:extLst>
            <a:ext uri="{FF2B5EF4-FFF2-40B4-BE49-F238E27FC236}">
              <a16:creationId xmlns:a16="http://schemas.microsoft.com/office/drawing/2014/main" id="{B39D0EC1-A75E-4DE5-B439-F17FD007976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04" name="Text Box 2198">
          <a:extLst>
            <a:ext uri="{FF2B5EF4-FFF2-40B4-BE49-F238E27FC236}">
              <a16:creationId xmlns:a16="http://schemas.microsoft.com/office/drawing/2014/main" id="{5C8B714E-CBE7-445C-81B2-C36F3B16CB1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05" name="Text Box 2198">
          <a:extLst>
            <a:ext uri="{FF2B5EF4-FFF2-40B4-BE49-F238E27FC236}">
              <a16:creationId xmlns:a16="http://schemas.microsoft.com/office/drawing/2014/main" id="{668B1E54-7E36-4A5C-B82F-ED46D6B1425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06" name="Text Box 2198">
          <a:extLst>
            <a:ext uri="{FF2B5EF4-FFF2-40B4-BE49-F238E27FC236}">
              <a16:creationId xmlns:a16="http://schemas.microsoft.com/office/drawing/2014/main" id="{80993262-F19A-40AA-BC86-F1A01FF86FB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07" name="Text Box 2198">
          <a:extLst>
            <a:ext uri="{FF2B5EF4-FFF2-40B4-BE49-F238E27FC236}">
              <a16:creationId xmlns:a16="http://schemas.microsoft.com/office/drawing/2014/main" id="{5A136E79-A318-493D-B573-DABC71817F1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08" name="Text Box 2198">
          <a:extLst>
            <a:ext uri="{FF2B5EF4-FFF2-40B4-BE49-F238E27FC236}">
              <a16:creationId xmlns:a16="http://schemas.microsoft.com/office/drawing/2014/main" id="{645555F7-44AB-469B-8950-715A83804E8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09" name="Text Box 2198">
          <a:extLst>
            <a:ext uri="{FF2B5EF4-FFF2-40B4-BE49-F238E27FC236}">
              <a16:creationId xmlns:a16="http://schemas.microsoft.com/office/drawing/2014/main" id="{71E4A2CC-88C3-4B8B-B63C-398BB03A509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10" name="Text Box 2198">
          <a:extLst>
            <a:ext uri="{FF2B5EF4-FFF2-40B4-BE49-F238E27FC236}">
              <a16:creationId xmlns:a16="http://schemas.microsoft.com/office/drawing/2014/main" id="{0893DF67-CDF4-44E5-89B3-03F2AFBC02E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11" name="Text Box 2198">
          <a:extLst>
            <a:ext uri="{FF2B5EF4-FFF2-40B4-BE49-F238E27FC236}">
              <a16:creationId xmlns:a16="http://schemas.microsoft.com/office/drawing/2014/main" id="{09D51596-0739-44E7-B61F-9D44B3F70C5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12" name="Text Box 2198">
          <a:extLst>
            <a:ext uri="{FF2B5EF4-FFF2-40B4-BE49-F238E27FC236}">
              <a16:creationId xmlns:a16="http://schemas.microsoft.com/office/drawing/2014/main" id="{32D74963-E86C-4ED4-93D2-FDD177DE7EB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13" name="Text Box 2198">
          <a:extLst>
            <a:ext uri="{FF2B5EF4-FFF2-40B4-BE49-F238E27FC236}">
              <a16:creationId xmlns:a16="http://schemas.microsoft.com/office/drawing/2014/main" id="{E2670FFB-0D57-4F4C-87FF-BE3C7A26ADD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14" name="Text Box 2198">
          <a:extLst>
            <a:ext uri="{FF2B5EF4-FFF2-40B4-BE49-F238E27FC236}">
              <a16:creationId xmlns:a16="http://schemas.microsoft.com/office/drawing/2014/main" id="{D3810829-F169-4889-9532-26AB0514F50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15" name="Text Box 2198">
          <a:extLst>
            <a:ext uri="{FF2B5EF4-FFF2-40B4-BE49-F238E27FC236}">
              <a16:creationId xmlns:a16="http://schemas.microsoft.com/office/drawing/2014/main" id="{2074C981-4F3F-4762-BB49-98F99D52696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16" name="Text Box 2198">
          <a:extLst>
            <a:ext uri="{FF2B5EF4-FFF2-40B4-BE49-F238E27FC236}">
              <a16:creationId xmlns:a16="http://schemas.microsoft.com/office/drawing/2014/main" id="{15EAF6D3-EC7E-49CA-A762-8B4EED23C41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17" name="Text Box 2198">
          <a:extLst>
            <a:ext uri="{FF2B5EF4-FFF2-40B4-BE49-F238E27FC236}">
              <a16:creationId xmlns:a16="http://schemas.microsoft.com/office/drawing/2014/main" id="{DD01E254-E7B9-444C-AC75-30F0E6E7783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18" name="Text Box 2198">
          <a:extLst>
            <a:ext uri="{FF2B5EF4-FFF2-40B4-BE49-F238E27FC236}">
              <a16:creationId xmlns:a16="http://schemas.microsoft.com/office/drawing/2014/main" id="{1C4218D4-401F-429D-9D4D-BF2A64A81B0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19" name="Text Box 2198">
          <a:extLst>
            <a:ext uri="{FF2B5EF4-FFF2-40B4-BE49-F238E27FC236}">
              <a16:creationId xmlns:a16="http://schemas.microsoft.com/office/drawing/2014/main" id="{47B5B68F-9691-4587-BE58-33042EFA7C6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20" name="Text Box 2198">
          <a:extLst>
            <a:ext uri="{FF2B5EF4-FFF2-40B4-BE49-F238E27FC236}">
              <a16:creationId xmlns:a16="http://schemas.microsoft.com/office/drawing/2014/main" id="{41008F98-C1AD-4A7E-A662-C1C41B911B2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21" name="Text Box 2198">
          <a:extLst>
            <a:ext uri="{FF2B5EF4-FFF2-40B4-BE49-F238E27FC236}">
              <a16:creationId xmlns:a16="http://schemas.microsoft.com/office/drawing/2014/main" id="{BA2954B1-D2DF-4BA7-B428-D07D60E7A63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22" name="Text Box 2198">
          <a:extLst>
            <a:ext uri="{FF2B5EF4-FFF2-40B4-BE49-F238E27FC236}">
              <a16:creationId xmlns:a16="http://schemas.microsoft.com/office/drawing/2014/main" id="{DD11272D-B58D-44B2-AD6C-C31C88DB4EB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23" name="Text Box 2198">
          <a:extLst>
            <a:ext uri="{FF2B5EF4-FFF2-40B4-BE49-F238E27FC236}">
              <a16:creationId xmlns:a16="http://schemas.microsoft.com/office/drawing/2014/main" id="{736F9757-E10D-430F-9E1F-234612C98EC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24" name="Text Box 2198">
          <a:extLst>
            <a:ext uri="{FF2B5EF4-FFF2-40B4-BE49-F238E27FC236}">
              <a16:creationId xmlns:a16="http://schemas.microsoft.com/office/drawing/2014/main" id="{E98608BD-1061-49CF-A679-DB7370BF396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25" name="Text Box 2198">
          <a:extLst>
            <a:ext uri="{FF2B5EF4-FFF2-40B4-BE49-F238E27FC236}">
              <a16:creationId xmlns:a16="http://schemas.microsoft.com/office/drawing/2014/main" id="{1F11E951-9FE5-400D-B46D-2B29F591991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26" name="Text Box 2198">
          <a:extLst>
            <a:ext uri="{FF2B5EF4-FFF2-40B4-BE49-F238E27FC236}">
              <a16:creationId xmlns:a16="http://schemas.microsoft.com/office/drawing/2014/main" id="{44FDE585-5FB7-4091-B578-3F27E6C0BBD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27" name="Text Box 2198">
          <a:extLst>
            <a:ext uri="{FF2B5EF4-FFF2-40B4-BE49-F238E27FC236}">
              <a16:creationId xmlns:a16="http://schemas.microsoft.com/office/drawing/2014/main" id="{EE3E2A9E-DC83-4A5A-B658-318EBEDA9C1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28" name="Text Box 2198">
          <a:extLst>
            <a:ext uri="{FF2B5EF4-FFF2-40B4-BE49-F238E27FC236}">
              <a16:creationId xmlns:a16="http://schemas.microsoft.com/office/drawing/2014/main" id="{21529067-8795-465C-BA9E-2E19F08760D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29" name="Text Box 2198">
          <a:extLst>
            <a:ext uri="{FF2B5EF4-FFF2-40B4-BE49-F238E27FC236}">
              <a16:creationId xmlns:a16="http://schemas.microsoft.com/office/drawing/2014/main" id="{BA4A29BB-7270-49FA-8B0A-A2E20310014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30" name="Text Box 2198">
          <a:extLst>
            <a:ext uri="{FF2B5EF4-FFF2-40B4-BE49-F238E27FC236}">
              <a16:creationId xmlns:a16="http://schemas.microsoft.com/office/drawing/2014/main" id="{C9BBD28D-30E0-4046-AE15-F0CD6137D37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31" name="Text Box 2198">
          <a:extLst>
            <a:ext uri="{FF2B5EF4-FFF2-40B4-BE49-F238E27FC236}">
              <a16:creationId xmlns:a16="http://schemas.microsoft.com/office/drawing/2014/main" id="{C9A600BC-7C75-43E3-96B4-4A6CCF6E2BD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32" name="Text Box 2198">
          <a:extLst>
            <a:ext uri="{FF2B5EF4-FFF2-40B4-BE49-F238E27FC236}">
              <a16:creationId xmlns:a16="http://schemas.microsoft.com/office/drawing/2014/main" id="{82D19A13-EDA1-4F64-9FBF-15E220BB7DB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33" name="Text Box 2198">
          <a:extLst>
            <a:ext uri="{FF2B5EF4-FFF2-40B4-BE49-F238E27FC236}">
              <a16:creationId xmlns:a16="http://schemas.microsoft.com/office/drawing/2014/main" id="{DD23A33B-8700-4EB0-9FD7-4CE4B237651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34" name="Text Box 2198">
          <a:extLst>
            <a:ext uri="{FF2B5EF4-FFF2-40B4-BE49-F238E27FC236}">
              <a16:creationId xmlns:a16="http://schemas.microsoft.com/office/drawing/2014/main" id="{89F1AA25-FC09-4B13-A1BA-69F777B5397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35" name="Text Box 2198">
          <a:extLst>
            <a:ext uri="{FF2B5EF4-FFF2-40B4-BE49-F238E27FC236}">
              <a16:creationId xmlns:a16="http://schemas.microsoft.com/office/drawing/2014/main" id="{D680EBD3-73EE-4B0C-B881-20FD977B359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536" name="Text Box 2198">
          <a:extLst>
            <a:ext uri="{FF2B5EF4-FFF2-40B4-BE49-F238E27FC236}">
              <a16:creationId xmlns:a16="http://schemas.microsoft.com/office/drawing/2014/main" id="{D6DD78C7-FBF4-40DE-A6A8-BFFC2F9539B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37" name="Text Box 2198">
          <a:extLst>
            <a:ext uri="{FF2B5EF4-FFF2-40B4-BE49-F238E27FC236}">
              <a16:creationId xmlns:a16="http://schemas.microsoft.com/office/drawing/2014/main" id="{EAAEF2CD-3BD8-4221-83F3-E76875337D5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38" name="Text Box 2198">
          <a:extLst>
            <a:ext uri="{FF2B5EF4-FFF2-40B4-BE49-F238E27FC236}">
              <a16:creationId xmlns:a16="http://schemas.microsoft.com/office/drawing/2014/main" id="{A5F949AD-AACF-4945-A09C-1DD52F5A2CD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39" name="Text Box 2198">
          <a:extLst>
            <a:ext uri="{FF2B5EF4-FFF2-40B4-BE49-F238E27FC236}">
              <a16:creationId xmlns:a16="http://schemas.microsoft.com/office/drawing/2014/main" id="{42F947BC-AC13-4DCB-9535-746DC5AE314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40" name="Text Box 2198">
          <a:extLst>
            <a:ext uri="{FF2B5EF4-FFF2-40B4-BE49-F238E27FC236}">
              <a16:creationId xmlns:a16="http://schemas.microsoft.com/office/drawing/2014/main" id="{426629D0-91AD-46AB-9F34-0AB27D88F26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41" name="Text Box 2198">
          <a:extLst>
            <a:ext uri="{FF2B5EF4-FFF2-40B4-BE49-F238E27FC236}">
              <a16:creationId xmlns:a16="http://schemas.microsoft.com/office/drawing/2014/main" id="{DECAF5C7-422E-4A2C-90A1-C821B0891EA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42" name="Text Box 2198">
          <a:extLst>
            <a:ext uri="{FF2B5EF4-FFF2-40B4-BE49-F238E27FC236}">
              <a16:creationId xmlns:a16="http://schemas.microsoft.com/office/drawing/2014/main" id="{62709D40-C244-418B-A0C9-571746CF727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43" name="Text Box 2198">
          <a:extLst>
            <a:ext uri="{FF2B5EF4-FFF2-40B4-BE49-F238E27FC236}">
              <a16:creationId xmlns:a16="http://schemas.microsoft.com/office/drawing/2014/main" id="{A5984530-4F13-4F58-A827-47589C5D6D8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44" name="Text Box 2198">
          <a:extLst>
            <a:ext uri="{FF2B5EF4-FFF2-40B4-BE49-F238E27FC236}">
              <a16:creationId xmlns:a16="http://schemas.microsoft.com/office/drawing/2014/main" id="{8D2B4A85-B739-4C61-B01E-A2512C2C124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45" name="Text Box 2198">
          <a:extLst>
            <a:ext uri="{FF2B5EF4-FFF2-40B4-BE49-F238E27FC236}">
              <a16:creationId xmlns:a16="http://schemas.microsoft.com/office/drawing/2014/main" id="{B5DFE946-1979-4934-847D-B5BDBDA7334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46" name="Text Box 2198">
          <a:extLst>
            <a:ext uri="{FF2B5EF4-FFF2-40B4-BE49-F238E27FC236}">
              <a16:creationId xmlns:a16="http://schemas.microsoft.com/office/drawing/2014/main" id="{1737B457-7328-45E2-AA57-4E51B3434A0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47" name="Text Box 2198">
          <a:extLst>
            <a:ext uri="{FF2B5EF4-FFF2-40B4-BE49-F238E27FC236}">
              <a16:creationId xmlns:a16="http://schemas.microsoft.com/office/drawing/2014/main" id="{B43C251E-EF83-4ACD-9D1B-A071F0492A3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48" name="Text Box 2198">
          <a:extLst>
            <a:ext uri="{FF2B5EF4-FFF2-40B4-BE49-F238E27FC236}">
              <a16:creationId xmlns:a16="http://schemas.microsoft.com/office/drawing/2014/main" id="{43D99A62-A87F-4FCF-99F5-91E3FB7C051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49" name="Text Box 2198">
          <a:extLst>
            <a:ext uri="{FF2B5EF4-FFF2-40B4-BE49-F238E27FC236}">
              <a16:creationId xmlns:a16="http://schemas.microsoft.com/office/drawing/2014/main" id="{EE343EEA-1CC5-41A9-9341-1478C8DFF3C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50" name="Text Box 2198">
          <a:extLst>
            <a:ext uri="{FF2B5EF4-FFF2-40B4-BE49-F238E27FC236}">
              <a16:creationId xmlns:a16="http://schemas.microsoft.com/office/drawing/2014/main" id="{7540F797-4D32-4371-8DD0-130051C59F0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51" name="Text Box 2198">
          <a:extLst>
            <a:ext uri="{FF2B5EF4-FFF2-40B4-BE49-F238E27FC236}">
              <a16:creationId xmlns:a16="http://schemas.microsoft.com/office/drawing/2014/main" id="{2D20083E-7560-4650-BA8B-51C5FF57B8B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52" name="Text Box 2198">
          <a:extLst>
            <a:ext uri="{FF2B5EF4-FFF2-40B4-BE49-F238E27FC236}">
              <a16:creationId xmlns:a16="http://schemas.microsoft.com/office/drawing/2014/main" id="{68C3E9A4-5DA6-43B7-8C20-DC9A87E4852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53" name="Text Box 2198">
          <a:extLst>
            <a:ext uri="{FF2B5EF4-FFF2-40B4-BE49-F238E27FC236}">
              <a16:creationId xmlns:a16="http://schemas.microsoft.com/office/drawing/2014/main" id="{17F67CBF-2BF5-4A7A-A24A-CFDBDA16A27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54" name="Text Box 2198">
          <a:extLst>
            <a:ext uri="{FF2B5EF4-FFF2-40B4-BE49-F238E27FC236}">
              <a16:creationId xmlns:a16="http://schemas.microsoft.com/office/drawing/2014/main" id="{3E48ED2A-6670-4B3D-90A7-49B9235718B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55" name="Text Box 2198">
          <a:extLst>
            <a:ext uri="{FF2B5EF4-FFF2-40B4-BE49-F238E27FC236}">
              <a16:creationId xmlns:a16="http://schemas.microsoft.com/office/drawing/2014/main" id="{FACD5DA5-5883-4378-9739-3AFD848E767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56" name="Text Box 2198">
          <a:extLst>
            <a:ext uri="{FF2B5EF4-FFF2-40B4-BE49-F238E27FC236}">
              <a16:creationId xmlns:a16="http://schemas.microsoft.com/office/drawing/2014/main" id="{BF22948B-2B07-462E-956E-DB98A7827C2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57" name="Text Box 2198">
          <a:extLst>
            <a:ext uri="{FF2B5EF4-FFF2-40B4-BE49-F238E27FC236}">
              <a16:creationId xmlns:a16="http://schemas.microsoft.com/office/drawing/2014/main" id="{5944A8A7-7356-4BDF-BE02-F09E888ABFA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58" name="Text Box 2198">
          <a:extLst>
            <a:ext uri="{FF2B5EF4-FFF2-40B4-BE49-F238E27FC236}">
              <a16:creationId xmlns:a16="http://schemas.microsoft.com/office/drawing/2014/main" id="{7ABEE042-B698-4410-856D-3D34C53ECF1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59" name="Text Box 2198">
          <a:extLst>
            <a:ext uri="{FF2B5EF4-FFF2-40B4-BE49-F238E27FC236}">
              <a16:creationId xmlns:a16="http://schemas.microsoft.com/office/drawing/2014/main" id="{644FDB8C-6F0A-4D95-8F74-4BC592D07C5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60" name="Text Box 2198">
          <a:extLst>
            <a:ext uri="{FF2B5EF4-FFF2-40B4-BE49-F238E27FC236}">
              <a16:creationId xmlns:a16="http://schemas.microsoft.com/office/drawing/2014/main" id="{D047BFBC-3C8F-47B6-A3FD-A955BB08100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61" name="Text Box 2198">
          <a:extLst>
            <a:ext uri="{FF2B5EF4-FFF2-40B4-BE49-F238E27FC236}">
              <a16:creationId xmlns:a16="http://schemas.microsoft.com/office/drawing/2014/main" id="{26AEEA40-1046-403D-8AF2-43994ED2FEE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62" name="Text Box 2198">
          <a:extLst>
            <a:ext uri="{FF2B5EF4-FFF2-40B4-BE49-F238E27FC236}">
              <a16:creationId xmlns:a16="http://schemas.microsoft.com/office/drawing/2014/main" id="{0994A6CC-1B90-4935-AEF7-2D257BD1759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63" name="Text Box 2198">
          <a:extLst>
            <a:ext uri="{FF2B5EF4-FFF2-40B4-BE49-F238E27FC236}">
              <a16:creationId xmlns:a16="http://schemas.microsoft.com/office/drawing/2014/main" id="{030AE988-A6CB-4416-840C-CA012A35C91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64" name="Text Box 2198">
          <a:extLst>
            <a:ext uri="{FF2B5EF4-FFF2-40B4-BE49-F238E27FC236}">
              <a16:creationId xmlns:a16="http://schemas.microsoft.com/office/drawing/2014/main" id="{155A7A3C-DA2F-4542-8288-614A92A3C55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65" name="Text Box 2198">
          <a:extLst>
            <a:ext uri="{FF2B5EF4-FFF2-40B4-BE49-F238E27FC236}">
              <a16:creationId xmlns:a16="http://schemas.microsoft.com/office/drawing/2014/main" id="{68B57BF7-CC23-4504-A82C-B5F5E42F980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66" name="Text Box 2198">
          <a:extLst>
            <a:ext uri="{FF2B5EF4-FFF2-40B4-BE49-F238E27FC236}">
              <a16:creationId xmlns:a16="http://schemas.microsoft.com/office/drawing/2014/main" id="{8D93B3F2-6E3D-4924-9D49-53BC7C1FB39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67" name="Text Box 2198">
          <a:extLst>
            <a:ext uri="{FF2B5EF4-FFF2-40B4-BE49-F238E27FC236}">
              <a16:creationId xmlns:a16="http://schemas.microsoft.com/office/drawing/2014/main" id="{3A2DE915-51CE-40A9-97A4-DB1DC314BA1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68" name="Text Box 2198">
          <a:extLst>
            <a:ext uri="{FF2B5EF4-FFF2-40B4-BE49-F238E27FC236}">
              <a16:creationId xmlns:a16="http://schemas.microsoft.com/office/drawing/2014/main" id="{0F45465E-FC60-4579-83FA-92E6334BE82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69" name="Text Box 2198">
          <a:extLst>
            <a:ext uri="{FF2B5EF4-FFF2-40B4-BE49-F238E27FC236}">
              <a16:creationId xmlns:a16="http://schemas.microsoft.com/office/drawing/2014/main" id="{D70ADE40-89E3-463A-8BCD-E4E2D0353B1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70" name="Text Box 2198">
          <a:extLst>
            <a:ext uri="{FF2B5EF4-FFF2-40B4-BE49-F238E27FC236}">
              <a16:creationId xmlns:a16="http://schemas.microsoft.com/office/drawing/2014/main" id="{47848121-FDA5-42FD-986E-2CEFA570DEF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71" name="Text Box 2198">
          <a:extLst>
            <a:ext uri="{FF2B5EF4-FFF2-40B4-BE49-F238E27FC236}">
              <a16:creationId xmlns:a16="http://schemas.microsoft.com/office/drawing/2014/main" id="{64A36C55-6B68-48BB-B1E4-C7E0EA4CEF3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72" name="Text Box 2198">
          <a:extLst>
            <a:ext uri="{FF2B5EF4-FFF2-40B4-BE49-F238E27FC236}">
              <a16:creationId xmlns:a16="http://schemas.microsoft.com/office/drawing/2014/main" id="{F80F0649-9D22-47F7-AE50-BC676A61D2A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73" name="Text Box 2198">
          <a:extLst>
            <a:ext uri="{FF2B5EF4-FFF2-40B4-BE49-F238E27FC236}">
              <a16:creationId xmlns:a16="http://schemas.microsoft.com/office/drawing/2014/main" id="{85B968CD-684E-401C-BFE1-DB92C68355C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74" name="Text Box 2198">
          <a:extLst>
            <a:ext uri="{FF2B5EF4-FFF2-40B4-BE49-F238E27FC236}">
              <a16:creationId xmlns:a16="http://schemas.microsoft.com/office/drawing/2014/main" id="{6EB58ACE-0FF5-4C89-854A-5544080A2BD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75" name="Text Box 2198">
          <a:extLst>
            <a:ext uri="{FF2B5EF4-FFF2-40B4-BE49-F238E27FC236}">
              <a16:creationId xmlns:a16="http://schemas.microsoft.com/office/drawing/2014/main" id="{229A3AFF-8FF0-4C07-A98E-428E99B1D42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576" name="Text Box 2198">
          <a:extLst>
            <a:ext uri="{FF2B5EF4-FFF2-40B4-BE49-F238E27FC236}">
              <a16:creationId xmlns:a16="http://schemas.microsoft.com/office/drawing/2014/main" id="{7E7E2C6B-1CB1-41D4-90B9-25F83453AA8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77" name="Text Box 2198">
          <a:extLst>
            <a:ext uri="{FF2B5EF4-FFF2-40B4-BE49-F238E27FC236}">
              <a16:creationId xmlns:a16="http://schemas.microsoft.com/office/drawing/2014/main" id="{ADBD85B2-6FCF-4B0B-8E17-0296222A61A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78" name="Text Box 2198">
          <a:extLst>
            <a:ext uri="{FF2B5EF4-FFF2-40B4-BE49-F238E27FC236}">
              <a16:creationId xmlns:a16="http://schemas.microsoft.com/office/drawing/2014/main" id="{9C3DE19C-D8D7-4704-AAB6-2BE609B943B6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79" name="Text Box 2198">
          <a:extLst>
            <a:ext uri="{FF2B5EF4-FFF2-40B4-BE49-F238E27FC236}">
              <a16:creationId xmlns:a16="http://schemas.microsoft.com/office/drawing/2014/main" id="{E7A5122E-81B8-4CFB-85AE-AE1F2D3F7FFF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80" name="Text Box 2198">
          <a:extLst>
            <a:ext uri="{FF2B5EF4-FFF2-40B4-BE49-F238E27FC236}">
              <a16:creationId xmlns:a16="http://schemas.microsoft.com/office/drawing/2014/main" id="{E0018235-21BD-4593-A935-53E73B42566A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81" name="Text Box 2198">
          <a:extLst>
            <a:ext uri="{FF2B5EF4-FFF2-40B4-BE49-F238E27FC236}">
              <a16:creationId xmlns:a16="http://schemas.microsoft.com/office/drawing/2014/main" id="{14DD3EF3-ACF8-43AA-A2D1-23AB7072060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82" name="Text Box 2198">
          <a:extLst>
            <a:ext uri="{FF2B5EF4-FFF2-40B4-BE49-F238E27FC236}">
              <a16:creationId xmlns:a16="http://schemas.microsoft.com/office/drawing/2014/main" id="{9971B537-1C64-44F2-AD1D-87A1ADC33B34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83" name="Text Box 2198">
          <a:extLst>
            <a:ext uri="{FF2B5EF4-FFF2-40B4-BE49-F238E27FC236}">
              <a16:creationId xmlns:a16="http://schemas.microsoft.com/office/drawing/2014/main" id="{E2C370AC-5537-447D-8E5B-21F72347BB34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84" name="Text Box 2198">
          <a:extLst>
            <a:ext uri="{FF2B5EF4-FFF2-40B4-BE49-F238E27FC236}">
              <a16:creationId xmlns:a16="http://schemas.microsoft.com/office/drawing/2014/main" id="{0FA4804C-7676-4147-A660-BC698354EFA3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85" name="Text Box 2198">
          <a:extLst>
            <a:ext uri="{FF2B5EF4-FFF2-40B4-BE49-F238E27FC236}">
              <a16:creationId xmlns:a16="http://schemas.microsoft.com/office/drawing/2014/main" id="{4C193CC4-5B0A-4DCC-8FAE-1DCCD16A0738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86" name="Text Box 2198">
          <a:extLst>
            <a:ext uri="{FF2B5EF4-FFF2-40B4-BE49-F238E27FC236}">
              <a16:creationId xmlns:a16="http://schemas.microsoft.com/office/drawing/2014/main" id="{53CC1A2E-8006-466D-BFF3-504FE1611228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87" name="Text Box 2198">
          <a:extLst>
            <a:ext uri="{FF2B5EF4-FFF2-40B4-BE49-F238E27FC236}">
              <a16:creationId xmlns:a16="http://schemas.microsoft.com/office/drawing/2014/main" id="{F4E48A4E-62B2-44CB-81C8-CF8F9ADD5587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88" name="Text Box 2198">
          <a:extLst>
            <a:ext uri="{FF2B5EF4-FFF2-40B4-BE49-F238E27FC236}">
              <a16:creationId xmlns:a16="http://schemas.microsoft.com/office/drawing/2014/main" id="{E734614E-1D33-4AF9-9A0E-A133611BB6D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89" name="Text Box 2198">
          <a:extLst>
            <a:ext uri="{FF2B5EF4-FFF2-40B4-BE49-F238E27FC236}">
              <a16:creationId xmlns:a16="http://schemas.microsoft.com/office/drawing/2014/main" id="{209E035D-D40B-4F3E-9377-5B429884E0D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90" name="Text Box 2198">
          <a:extLst>
            <a:ext uri="{FF2B5EF4-FFF2-40B4-BE49-F238E27FC236}">
              <a16:creationId xmlns:a16="http://schemas.microsoft.com/office/drawing/2014/main" id="{4600FDCE-4CD2-4494-9E7D-6A64B00D98A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91" name="Text Box 2198">
          <a:extLst>
            <a:ext uri="{FF2B5EF4-FFF2-40B4-BE49-F238E27FC236}">
              <a16:creationId xmlns:a16="http://schemas.microsoft.com/office/drawing/2014/main" id="{1BB6D036-2F69-44DE-80DE-C6AAD0935A5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92" name="Text Box 2198">
          <a:extLst>
            <a:ext uri="{FF2B5EF4-FFF2-40B4-BE49-F238E27FC236}">
              <a16:creationId xmlns:a16="http://schemas.microsoft.com/office/drawing/2014/main" id="{D9C42865-C1E0-4D45-8220-BF1551E78284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93" name="Text Box 2198">
          <a:extLst>
            <a:ext uri="{FF2B5EF4-FFF2-40B4-BE49-F238E27FC236}">
              <a16:creationId xmlns:a16="http://schemas.microsoft.com/office/drawing/2014/main" id="{C23CC700-9E85-49AA-9F44-CBD5168F1FD5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94" name="Text Box 2198">
          <a:extLst>
            <a:ext uri="{FF2B5EF4-FFF2-40B4-BE49-F238E27FC236}">
              <a16:creationId xmlns:a16="http://schemas.microsoft.com/office/drawing/2014/main" id="{DCD83BC8-2A3B-4E55-9B86-F90AC2216A1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95" name="Text Box 2198">
          <a:extLst>
            <a:ext uri="{FF2B5EF4-FFF2-40B4-BE49-F238E27FC236}">
              <a16:creationId xmlns:a16="http://schemas.microsoft.com/office/drawing/2014/main" id="{7E6C5A98-B31B-461A-B9FF-D4B0E586F992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96" name="Text Box 2198">
          <a:extLst>
            <a:ext uri="{FF2B5EF4-FFF2-40B4-BE49-F238E27FC236}">
              <a16:creationId xmlns:a16="http://schemas.microsoft.com/office/drawing/2014/main" id="{E7D82ABB-96F5-4E5F-8D41-3EAAC735CE4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97" name="Text Box 2198">
          <a:extLst>
            <a:ext uri="{FF2B5EF4-FFF2-40B4-BE49-F238E27FC236}">
              <a16:creationId xmlns:a16="http://schemas.microsoft.com/office/drawing/2014/main" id="{0693C7B8-BFC2-4103-ACC4-7893BEF252C6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98" name="Text Box 2198">
          <a:extLst>
            <a:ext uri="{FF2B5EF4-FFF2-40B4-BE49-F238E27FC236}">
              <a16:creationId xmlns:a16="http://schemas.microsoft.com/office/drawing/2014/main" id="{6010B7BF-C3FF-433A-A5EC-4B76316E7008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599" name="Text Box 2198">
          <a:extLst>
            <a:ext uri="{FF2B5EF4-FFF2-40B4-BE49-F238E27FC236}">
              <a16:creationId xmlns:a16="http://schemas.microsoft.com/office/drawing/2014/main" id="{7DE6CEBF-5CD6-4E03-9250-00785BC1DEB7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00" name="Text Box 2198">
          <a:extLst>
            <a:ext uri="{FF2B5EF4-FFF2-40B4-BE49-F238E27FC236}">
              <a16:creationId xmlns:a16="http://schemas.microsoft.com/office/drawing/2014/main" id="{429FDCAE-6117-447A-AF32-1DE9C58EB24D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01" name="Text Box 2198">
          <a:extLst>
            <a:ext uri="{FF2B5EF4-FFF2-40B4-BE49-F238E27FC236}">
              <a16:creationId xmlns:a16="http://schemas.microsoft.com/office/drawing/2014/main" id="{A382972D-6C67-4B5E-A456-5BB53546D8D3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02" name="Text Box 2198">
          <a:extLst>
            <a:ext uri="{FF2B5EF4-FFF2-40B4-BE49-F238E27FC236}">
              <a16:creationId xmlns:a16="http://schemas.microsoft.com/office/drawing/2014/main" id="{BF2EE43F-1DB0-4D56-A070-6334354C68AA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03" name="Text Box 2198">
          <a:extLst>
            <a:ext uri="{FF2B5EF4-FFF2-40B4-BE49-F238E27FC236}">
              <a16:creationId xmlns:a16="http://schemas.microsoft.com/office/drawing/2014/main" id="{C1229AF1-EE1C-4537-8181-6494A1F97B93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04" name="Text Box 2198">
          <a:extLst>
            <a:ext uri="{FF2B5EF4-FFF2-40B4-BE49-F238E27FC236}">
              <a16:creationId xmlns:a16="http://schemas.microsoft.com/office/drawing/2014/main" id="{8E0D9ABF-319A-4A97-8CD9-599A48EA64B6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05" name="Text Box 2198">
          <a:extLst>
            <a:ext uri="{FF2B5EF4-FFF2-40B4-BE49-F238E27FC236}">
              <a16:creationId xmlns:a16="http://schemas.microsoft.com/office/drawing/2014/main" id="{BBBCED99-0222-46EF-A99E-09817160EC4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06" name="Text Box 2198">
          <a:extLst>
            <a:ext uri="{FF2B5EF4-FFF2-40B4-BE49-F238E27FC236}">
              <a16:creationId xmlns:a16="http://schemas.microsoft.com/office/drawing/2014/main" id="{4A93342D-B940-4FAF-8618-EA9F4A66F25D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07" name="Text Box 2198">
          <a:extLst>
            <a:ext uri="{FF2B5EF4-FFF2-40B4-BE49-F238E27FC236}">
              <a16:creationId xmlns:a16="http://schemas.microsoft.com/office/drawing/2014/main" id="{9A6A6224-81BE-425C-9EF0-979E10874C25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08" name="Text Box 2198">
          <a:extLst>
            <a:ext uri="{FF2B5EF4-FFF2-40B4-BE49-F238E27FC236}">
              <a16:creationId xmlns:a16="http://schemas.microsoft.com/office/drawing/2014/main" id="{CE3A0ADC-0CEC-4F5E-B2DB-35BEFB3F4564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09" name="Text Box 2198">
          <a:extLst>
            <a:ext uri="{FF2B5EF4-FFF2-40B4-BE49-F238E27FC236}">
              <a16:creationId xmlns:a16="http://schemas.microsoft.com/office/drawing/2014/main" id="{110E46F2-F481-4AA4-B0D7-93C8C1733FC6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10" name="Text Box 2198">
          <a:extLst>
            <a:ext uri="{FF2B5EF4-FFF2-40B4-BE49-F238E27FC236}">
              <a16:creationId xmlns:a16="http://schemas.microsoft.com/office/drawing/2014/main" id="{3F1B37D5-EC3E-4B6C-A906-FEEF9581EA5F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11" name="Text Box 2198">
          <a:extLst>
            <a:ext uri="{FF2B5EF4-FFF2-40B4-BE49-F238E27FC236}">
              <a16:creationId xmlns:a16="http://schemas.microsoft.com/office/drawing/2014/main" id="{BEAB2EA6-C69D-4FAF-A9CD-EBBE472D2E4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12" name="Text Box 2198">
          <a:extLst>
            <a:ext uri="{FF2B5EF4-FFF2-40B4-BE49-F238E27FC236}">
              <a16:creationId xmlns:a16="http://schemas.microsoft.com/office/drawing/2014/main" id="{87D89FE8-A861-400B-89D1-69A06A133A96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13" name="Text Box 2198">
          <a:extLst>
            <a:ext uri="{FF2B5EF4-FFF2-40B4-BE49-F238E27FC236}">
              <a16:creationId xmlns:a16="http://schemas.microsoft.com/office/drawing/2014/main" id="{6FD78B7E-5D5B-4F6A-B26D-E5FEE28539F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14" name="Text Box 2198">
          <a:extLst>
            <a:ext uri="{FF2B5EF4-FFF2-40B4-BE49-F238E27FC236}">
              <a16:creationId xmlns:a16="http://schemas.microsoft.com/office/drawing/2014/main" id="{BF1450F7-5CF6-41D0-9E32-499C43E5D95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15" name="Text Box 2198">
          <a:extLst>
            <a:ext uri="{FF2B5EF4-FFF2-40B4-BE49-F238E27FC236}">
              <a16:creationId xmlns:a16="http://schemas.microsoft.com/office/drawing/2014/main" id="{A1E1333C-8A46-4794-98A6-0C41D5884225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616" name="Text Box 2198">
          <a:extLst>
            <a:ext uri="{FF2B5EF4-FFF2-40B4-BE49-F238E27FC236}">
              <a16:creationId xmlns:a16="http://schemas.microsoft.com/office/drawing/2014/main" id="{2560467D-EDDC-4216-BD94-6476498ACD16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17" name="Text Box 2198">
          <a:extLst>
            <a:ext uri="{FF2B5EF4-FFF2-40B4-BE49-F238E27FC236}">
              <a16:creationId xmlns:a16="http://schemas.microsoft.com/office/drawing/2014/main" id="{D7E1CB5A-C709-472D-8AB1-CA6F70EFA970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18" name="Text Box 2198">
          <a:extLst>
            <a:ext uri="{FF2B5EF4-FFF2-40B4-BE49-F238E27FC236}">
              <a16:creationId xmlns:a16="http://schemas.microsoft.com/office/drawing/2014/main" id="{164294FA-C9FE-4214-BC30-1D59AC5F4036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19" name="Text Box 2198">
          <a:extLst>
            <a:ext uri="{FF2B5EF4-FFF2-40B4-BE49-F238E27FC236}">
              <a16:creationId xmlns:a16="http://schemas.microsoft.com/office/drawing/2014/main" id="{29310876-CDBF-4346-B358-8D3AC18E378C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20" name="Text Box 2198">
          <a:extLst>
            <a:ext uri="{FF2B5EF4-FFF2-40B4-BE49-F238E27FC236}">
              <a16:creationId xmlns:a16="http://schemas.microsoft.com/office/drawing/2014/main" id="{40A4919D-3033-4311-A3EB-084FAF6A754F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7621" name="Text Box 2198">
          <a:extLst>
            <a:ext uri="{FF2B5EF4-FFF2-40B4-BE49-F238E27FC236}">
              <a16:creationId xmlns:a16="http://schemas.microsoft.com/office/drawing/2014/main" id="{A009D564-CA06-4690-9BB7-C37F46670FF3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7622" name="Text Box 2198">
          <a:extLst>
            <a:ext uri="{FF2B5EF4-FFF2-40B4-BE49-F238E27FC236}">
              <a16:creationId xmlns:a16="http://schemas.microsoft.com/office/drawing/2014/main" id="{6E044048-540A-430E-958D-13C32F77F4B3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23" name="Text Box 2198">
          <a:extLst>
            <a:ext uri="{FF2B5EF4-FFF2-40B4-BE49-F238E27FC236}">
              <a16:creationId xmlns:a16="http://schemas.microsoft.com/office/drawing/2014/main" id="{282EC088-168C-45CB-8649-012ABC7EC30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24" name="Text Box 2198">
          <a:extLst>
            <a:ext uri="{FF2B5EF4-FFF2-40B4-BE49-F238E27FC236}">
              <a16:creationId xmlns:a16="http://schemas.microsoft.com/office/drawing/2014/main" id="{2C11BBFF-3F1E-4A2C-A8F0-F02741F4323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25" name="Text Box 2198">
          <a:extLst>
            <a:ext uri="{FF2B5EF4-FFF2-40B4-BE49-F238E27FC236}">
              <a16:creationId xmlns:a16="http://schemas.microsoft.com/office/drawing/2014/main" id="{462CD0DF-63CB-4078-8581-F832D501E65D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26" name="Text Box 2198">
          <a:extLst>
            <a:ext uri="{FF2B5EF4-FFF2-40B4-BE49-F238E27FC236}">
              <a16:creationId xmlns:a16="http://schemas.microsoft.com/office/drawing/2014/main" id="{3BB64800-E52D-4824-9223-4DB17040EFE9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27" name="Text Box 2198">
          <a:extLst>
            <a:ext uri="{FF2B5EF4-FFF2-40B4-BE49-F238E27FC236}">
              <a16:creationId xmlns:a16="http://schemas.microsoft.com/office/drawing/2014/main" id="{2F730BC3-4BE5-40B7-9EEA-51F33E6039DD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115</xdr:row>
      <xdr:rowOff>0</xdr:rowOff>
    </xdr:from>
    <xdr:to>
      <xdr:col>1</xdr:col>
      <xdr:colOff>752475</xdr:colOff>
      <xdr:row>118</xdr:row>
      <xdr:rowOff>934</xdr:rowOff>
    </xdr:to>
    <xdr:sp macro="" textlink="">
      <xdr:nvSpPr>
        <xdr:cNvPr id="7628" name="Text Box 2198">
          <a:extLst>
            <a:ext uri="{FF2B5EF4-FFF2-40B4-BE49-F238E27FC236}">
              <a16:creationId xmlns:a16="http://schemas.microsoft.com/office/drawing/2014/main" id="{8B4924B3-4746-421D-B451-3D2C58B09E63}"/>
            </a:ext>
          </a:extLst>
        </xdr:cNvPr>
        <xdr:cNvSpPr txBox="1">
          <a:spLocks noChangeArrowheads="1"/>
        </xdr:cNvSpPr>
      </xdr:nvSpPr>
      <xdr:spPr bwMode="auto">
        <a:xfrm>
          <a:off x="2486025" y="303657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115</xdr:row>
      <xdr:rowOff>0</xdr:rowOff>
    </xdr:from>
    <xdr:to>
      <xdr:col>1</xdr:col>
      <xdr:colOff>752475</xdr:colOff>
      <xdr:row>118</xdr:row>
      <xdr:rowOff>934</xdr:rowOff>
    </xdr:to>
    <xdr:sp macro="" textlink="">
      <xdr:nvSpPr>
        <xdr:cNvPr id="7629" name="Text Box 2198">
          <a:extLst>
            <a:ext uri="{FF2B5EF4-FFF2-40B4-BE49-F238E27FC236}">
              <a16:creationId xmlns:a16="http://schemas.microsoft.com/office/drawing/2014/main" id="{1DB6B2D8-1948-48AB-9BFE-F2CF9DDF486F}"/>
            </a:ext>
          </a:extLst>
        </xdr:cNvPr>
        <xdr:cNvSpPr txBox="1">
          <a:spLocks noChangeArrowheads="1"/>
        </xdr:cNvSpPr>
      </xdr:nvSpPr>
      <xdr:spPr bwMode="auto">
        <a:xfrm>
          <a:off x="2486025" y="303657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30" name="Text Box 2198">
          <a:extLst>
            <a:ext uri="{FF2B5EF4-FFF2-40B4-BE49-F238E27FC236}">
              <a16:creationId xmlns:a16="http://schemas.microsoft.com/office/drawing/2014/main" id="{67B43B86-336D-4695-B77F-0C02151983FD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31" name="Text Box 2198">
          <a:extLst>
            <a:ext uri="{FF2B5EF4-FFF2-40B4-BE49-F238E27FC236}">
              <a16:creationId xmlns:a16="http://schemas.microsoft.com/office/drawing/2014/main" id="{2F9DC296-4963-4D0D-8CA7-825EFFDD7747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32" name="Text Box 2198">
          <a:extLst>
            <a:ext uri="{FF2B5EF4-FFF2-40B4-BE49-F238E27FC236}">
              <a16:creationId xmlns:a16="http://schemas.microsoft.com/office/drawing/2014/main" id="{7384761E-77DE-4A2B-AA9C-8DD4B65EC3A5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7633" name="Text Box 2198">
          <a:extLst>
            <a:ext uri="{FF2B5EF4-FFF2-40B4-BE49-F238E27FC236}">
              <a16:creationId xmlns:a16="http://schemas.microsoft.com/office/drawing/2014/main" id="{1941EA29-6B9F-4274-91A9-D7F0AA4CD589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7634" name="Text Box 2198">
          <a:extLst>
            <a:ext uri="{FF2B5EF4-FFF2-40B4-BE49-F238E27FC236}">
              <a16:creationId xmlns:a16="http://schemas.microsoft.com/office/drawing/2014/main" id="{D5D42EF6-5F77-405D-ADF5-D4F7C9C4AFF4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35" name="Text Box 2198">
          <a:extLst>
            <a:ext uri="{FF2B5EF4-FFF2-40B4-BE49-F238E27FC236}">
              <a16:creationId xmlns:a16="http://schemas.microsoft.com/office/drawing/2014/main" id="{587FC5BD-1A8C-4508-BBE4-1FE3C60F520A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36" name="Text Box 2198">
          <a:extLst>
            <a:ext uri="{FF2B5EF4-FFF2-40B4-BE49-F238E27FC236}">
              <a16:creationId xmlns:a16="http://schemas.microsoft.com/office/drawing/2014/main" id="{B9441B3A-D4AF-4CD6-9C4E-42A40FB9B995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37" name="Text Box 2198">
          <a:extLst>
            <a:ext uri="{FF2B5EF4-FFF2-40B4-BE49-F238E27FC236}">
              <a16:creationId xmlns:a16="http://schemas.microsoft.com/office/drawing/2014/main" id="{E380DAEA-ED16-4EF4-B92B-54E33B1224B7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38" name="Text Box 2198">
          <a:extLst>
            <a:ext uri="{FF2B5EF4-FFF2-40B4-BE49-F238E27FC236}">
              <a16:creationId xmlns:a16="http://schemas.microsoft.com/office/drawing/2014/main" id="{AC87E499-36C3-423A-8E46-C5D1490F071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39" name="Text Box 2198">
          <a:extLst>
            <a:ext uri="{FF2B5EF4-FFF2-40B4-BE49-F238E27FC236}">
              <a16:creationId xmlns:a16="http://schemas.microsoft.com/office/drawing/2014/main" id="{DA1A0DC1-49FC-4003-853D-1D1A6AAE8CFF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40" name="Text Box 2198">
          <a:extLst>
            <a:ext uri="{FF2B5EF4-FFF2-40B4-BE49-F238E27FC236}">
              <a16:creationId xmlns:a16="http://schemas.microsoft.com/office/drawing/2014/main" id="{E4EABC8A-E2D0-4180-A155-0C343D309E63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41" name="Text Box 2198">
          <a:extLst>
            <a:ext uri="{FF2B5EF4-FFF2-40B4-BE49-F238E27FC236}">
              <a16:creationId xmlns:a16="http://schemas.microsoft.com/office/drawing/2014/main" id="{012DF3E1-0253-478C-B319-BA24C341FE1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42" name="Text Box 2198">
          <a:extLst>
            <a:ext uri="{FF2B5EF4-FFF2-40B4-BE49-F238E27FC236}">
              <a16:creationId xmlns:a16="http://schemas.microsoft.com/office/drawing/2014/main" id="{7D7AF362-9B8E-489E-9A5B-C22636899684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7643" name="Text Box 2198">
          <a:extLst>
            <a:ext uri="{FF2B5EF4-FFF2-40B4-BE49-F238E27FC236}">
              <a16:creationId xmlns:a16="http://schemas.microsoft.com/office/drawing/2014/main" id="{0603A159-ECED-4479-BBFC-9866EA96D5DF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7644" name="Text Box 2198">
          <a:extLst>
            <a:ext uri="{FF2B5EF4-FFF2-40B4-BE49-F238E27FC236}">
              <a16:creationId xmlns:a16="http://schemas.microsoft.com/office/drawing/2014/main" id="{C17D50F0-10DF-45F5-894C-B6EB40146BF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45" name="Text Box 2198">
          <a:extLst>
            <a:ext uri="{FF2B5EF4-FFF2-40B4-BE49-F238E27FC236}">
              <a16:creationId xmlns:a16="http://schemas.microsoft.com/office/drawing/2014/main" id="{45187146-7F61-442E-9172-8AF92FEC903A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46" name="Text Box 2198">
          <a:extLst>
            <a:ext uri="{FF2B5EF4-FFF2-40B4-BE49-F238E27FC236}">
              <a16:creationId xmlns:a16="http://schemas.microsoft.com/office/drawing/2014/main" id="{967EAF98-2148-449D-AC90-0ADB3335A18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47" name="Text Box 2198">
          <a:extLst>
            <a:ext uri="{FF2B5EF4-FFF2-40B4-BE49-F238E27FC236}">
              <a16:creationId xmlns:a16="http://schemas.microsoft.com/office/drawing/2014/main" id="{CF56E53E-503A-4F19-BDE0-2F47F3429771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48" name="Text Box 2198">
          <a:extLst>
            <a:ext uri="{FF2B5EF4-FFF2-40B4-BE49-F238E27FC236}">
              <a16:creationId xmlns:a16="http://schemas.microsoft.com/office/drawing/2014/main" id="{41CC7A75-8234-4EF1-AF22-B73F9C6BC730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49" name="Text Box 2198">
          <a:extLst>
            <a:ext uri="{FF2B5EF4-FFF2-40B4-BE49-F238E27FC236}">
              <a16:creationId xmlns:a16="http://schemas.microsoft.com/office/drawing/2014/main" id="{25191888-9AE3-4054-A44C-3C1C0CCE97C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50" name="Text Box 2198">
          <a:extLst>
            <a:ext uri="{FF2B5EF4-FFF2-40B4-BE49-F238E27FC236}">
              <a16:creationId xmlns:a16="http://schemas.microsoft.com/office/drawing/2014/main" id="{4E8709C2-3664-49D0-8868-57B58C40F6AB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51" name="Text Box 2198">
          <a:extLst>
            <a:ext uri="{FF2B5EF4-FFF2-40B4-BE49-F238E27FC236}">
              <a16:creationId xmlns:a16="http://schemas.microsoft.com/office/drawing/2014/main" id="{610C68F6-B04F-4834-8F39-FE23597C808B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52" name="Text Box 2198">
          <a:extLst>
            <a:ext uri="{FF2B5EF4-FFF2-40B4-BE49-F238E27FC236}">
              <a16:creationId xmlns:a16="http://schemas.microsoft.com/office/drawing/2014/main" id="{36BCB8FE-5B95-443C-97B7-796CA93F57CE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7653" name="Text Box 2198">
          <a:extLst>
            <a:ext uri="{FF2B5EF4-FFF2-40B4-BE49-F238E27FC236}">
              <a16:creationId xmlns:a16="http://schemas.microsoft.com/office/drawing/2014/main" id="{66CEA79C-CB5E-41F0-961A-3216594023C3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7654" name="Text Box 2198">
          <a:extLst>
            <a:ext uri="{FF2B5EF4-FFF2-40B4-BE49-F238E27FC236}">
              <a16:creationId xmlns:a16="http://schemas.microsoft.com/office/drawing/2014/main" id="{8FE84BD7-1D6D-4890-8376-FEE7715D4460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55" name="Text Box 2198">
          <a:extLst>
            <a:ext uri="{FF2B5EF4-FFF2-40B4-BE49-F238E27FC236}">
              <a16:creationId xmlns:a16="http://schemas.microsoft.com/office/drawing/2014/main" id="{218E5574-1C5A-42CC-A77F-3975AA0BF437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656" name="Text Box 2198">
          <a:extLst>
            <a:ext uri="{FF2B5EF4-FFF2-40B4-BE49-F238E27FC236}">
              <a16:creationId xmlns:a16="http://schemas.microsoft.com/office/drawing/2014/main" id="{F4E5075E-A93A-4B65-968B-E20C38C3011B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7657" name="Text Box 2198">
          <a:extLst>
            <a:ext uri="{FF2B5EF4-FFF2-40B4-BE49-F238E27FC236}">
              <a16:creationId xmlns:a16="http://schemas.microsoft.com/office/drawing/2014/main" id="{A39D4A69-48B5-46B5-AE23-C2F79A276338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7658" name="Text Box 2198">
          <a:extLst>
            <a:ext uri="{FF2B5EF4-FFF2-40B4-BE49-F238E27FC236}">
              <a16:creationId xmlns:a16="http://schemas.microsoft.com/office/drawing/2014/main" id="{452ECFAC-4F9E-486D-A8C9-4C614310ECFB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7659" name="Text Box 2198">
          <a:extLst>
            <a:ext uri="{FF2B5EF4-FFF2-40B4-BE49-F238E27FC236}">
              <a16:creationId xmlns:a16="http://schemas.microsoft.com/office/drawing/2014/main" id="{C6171790-4282-4E41-977F-959285292007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130</xdr:row>
      <xdr:rowOff>34925</xdr:rowOff>
    </xdr:to>
    <xdr:sp macro="" textlink="">
      <xdr:nvSpPr>
        <xdr:cNvPr id="7660" name="Text Box 2198">
          <a:extLst>
            <a:ext uri="{FF2B5EF4-FFF2-40B4-BE49-F238E27FC236}">
              <a16:creationId xmlns:a16="http://schemas.microsoft.com/office/drawing/2014/main" id="{434EF453-11F1-4270-8C11-B90EDD949F5B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130</xdr:row>
      <xdr:rowOff>34925</xdr:rowOff>
    </xdr:to>
    <xdr:sp macro="" textlink="">
      <xdr:nvSpPr>
        <xdr:cNvPr id="7661" name="Text Box 2198">
          <a:extLst>
            <a:ext uri="{FF2B5EF4-FFF2-40B4-BE49-F238E27FC236}">
              <a16:creationId xmlns:a16="http://schemas.microsoft.com/office/drawing/2014/main" id="{BFF1C042-6662-4B3A-B6A9-84050555E77F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7662" name="Text Box 2198">
          <a:extLst>
            <a:ext uri="{FF2B5EF4-FFF2-40B4-BE49-F238E27FC236}">
              <a16:creationId xmlns:a16="http://schemas.microsoft.com/office/drawing/2014/main" id="{2AF2CC3E-9295-4727-80C7-312B9B2D8ED7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7663" name="Text Box 2198">
          <a:extLst>
            <a:ext uri="{FF2B5EF4-FFF2-40B4-BE49-F238E27FC236}">
              <a16:creationId xmlns:a16="http://schemas.microsoft.com/office/drawing/2014/main" id="{279B8971-A81C-4A9E-A436-0706910A8D3B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7664" name="Text Box 2198">
          <a:extLst>
            <a:ext uri="{FF2B5EF4-FFF2-40B4-BE49-F238E27FC236}">
              <a16:creationId xmlns:a16="http://schemas.microsoft.com/office/drawing/2014/main" id="{EE9C830D-DA25-4940-A46F-948E32425683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7665" name="Text Box 2198">
          <a:extLst>
            <a:ext uri="{FF2B5EF4-FFF2-40B4-BE49-F238E27FC236}">
              <a16:creationId xmlns:a16="http://schemas.microsoft.com/office/drawing/2014/main" id="{ABCFB65C-14A9-4188-97DA-3A54AFD550D9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130</xdr:row>
      <xdr:rowOff>34925</xdr:rowOff>
    </xdr:to>
    <xdr:sp macro="" textlink="">
      <xdr:nvSpPr>
        <xdr:cNvPr id="7666" name="Text Box 2198">
          <a:extLst>
            <a:ext uri="{FF2B5EF4-FFF2-40B4-BE49-F238E27FC236}">
              <a16:creationId xmlns:a16="http://schemas.microsoft.com/office/drawing/2014/main" id="{836A2973-E47F-417A-B2E1-845B04A61A7D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7667" name="Text Box 2198">
          <a:extLst>
            <a:ext uri="{FF2B5EF4-FFF2-40B4-BE49-F238E27FC236}">
              <a16:creationId xmlns:a16="http://schemas.microsoft.com/office/drawing/2014/main" id="{241C82B5-562B-421B-B592-19C0EF443502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7668" name="Text Box 2198">
          <a:extLst>
            <a:ext uri="{FF2B5EF4-FFF2-40B4-BE49-F238E27FC236}">
              <a16:creationId xmlns:a16="http://schemas.microsoft.com/office/drawing/2014/main" id="{8DCA103E-3AFA-4E0B-AFAC-EFAD854C39EA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7669" name="Text Box 2198">
          <a:extLst>
            <a:ext uri="{FF2B5EF4-FFF2-40B4-BE49-F238E27FC236}">
              <a16:creationId xmlns:a16="http://schemas.microsoft.com/office/drawing/2014/main" id="{BBC937F8-1325-4D9F-9931-AE32BFF9F3BE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7670" name="Text Box 2198">
          <a:extLst>
            <a:ext uri="{FF2B5EF4-FFF2-40B4-BE49-F238E27FC236}">
              <a16:creationId xmlns:a16="http://schemas.microsoft.com/office/drawing/2014/main" id="{A59748B4-4D30-48CB-BB4E-CC8D0C826615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706469"/>
    <xdr:sp macro="" textlink="">
      <xdr:nvSpPr>
        <xdr:cNvPr id="7671" name="Text Box 2198">
          <a:extLst>
            <a:ext uri="{FF2B5EF4-FFF2-40B4-BE49-F238E27FC236}">
              <a16:creationId xmlns:a16="http://schemas.microsoft.com/office/drawing/2014/main" id="{2D3E4874-03AC-4AD9-8339-98B7692F05E8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706469"/>
    <xdr:sp macro="" textlink="">
      <xdr:nvSpPr>
        <xdr:cNvPr id="7672" name="Text Box 2198">
          <a:extLst>
            <a:ext uri="{FF2B5EF4-FFF2-40B4-BE49-F238E27FC236}">
              <a16:creationId xmlns:a16="http://schemas.microsoft.com/office/drawing/2014/main" id="{D5A68562-D935-409E-B544-715EBEDDF786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73" name="Text Box 2198">
          <a:extLst>
            <a:ext uri="{FF2B5EF4-FFF2-40B4-BE49-F238E27FC236}">
              <a16:creationId xmlns:a16="http://schemas.microsoft.com/office/drawing/2014/main" id="{9FE9DA5D-A1DB-4AF6-8E3F-5019874343B6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74" name="Text Box 2198">
          <a:extLst>
            <a:ext uri="{FF2B5EF4-FFF2-40B4-BE49-F238E27FC236}">
              <a16:creationId xmlns:a16="http://schemas.microsoft.com/office/drawing/2014/main" id="{429235A2-4A9F-4822-9478-A6DAD9D77B24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75" name="Text Box 2198">
          <a:extLst>
            <a:ext uri="{FF2B5EF4-FFF2-40B4-BE49-F238E27FC236}">
              <a16:creationId xmlns:a16="http://schemas.microsoft.com/office/drawing/2014/main" id="{C837FCB3-57B8-45BF-AE9D-934D55BD1AF2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76" name="Text Box 2198">
          <a:extLst>
            <a:ext uri="{FF2B5EF4-FFF2-40B4-BE49-F238E27FC236}">
              <a16:creationId xmlns:a16="http://schemas.microsoft.com/office/drawing/2014/main" id="{DA209C3F-0674-4C13-92AD-8CD6CC3CF708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7677" name="Text Box 2198">
          <a:extLst>
            <a:ext uri="{FF2B5EF4-FFF2-40B4-BE49-F238E27FC236}">
              <a16:creationId xmlns:a16="http://schemas.microsoft.com/office/drawing/2014/main" id="{038525AA-0576-454C-82B8-200612F38E30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7678" name="Text Box 2198">
          <a:extLst>
            <a:ext uri="{FF2B5EF4-FFF2-40B4-BE49-F238E27FC236}">
              <a16:creationId xmlns:a16="http://schemas.microsoft.com/office/drawing/2014/main" id="{1EFC4D94-0FAC-493D-AF2E-663361945AD7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79" name="Text Box 2198">
          <a:extLst>
            <a:ext uri="{FF2B5EF4-FFF2-40B4-BE49-F238E27FC236}">
              <a16:creationId xmlns:a16="http://schemas.microsoft.com/office/drawing/2014/main" id="{B401ED74-FA99-47DE-9823-07C7E4B98891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80" name="Text Box 2198">
          <a:extLst>
            <a:ext uri="{FF2B5EF4-FFF2-40B4-BE49-F238E27FC236}">
              <a16:creationId xmlns:a16="http://schemas.microsoft.com/office/drawing/2014/main" id="{D7ABB89B-43A0-438A-A9B0-EDE4D1F97FBE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81" name="Text Box 2198">
          <a:extLst>
            <a:ext uri="{FF2B5EF4-FFF2-40B4-BE49-F238E27FC236}">
              <a16:creationId xmlns:a16="http://schemas.microsoft.com/office/drawing/2014/main" id="{496C1D5A-D742-48C2-AEEC-AF22430538CF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82" name="Text Box 2198">
          <a:extLst>
            <a:ext uri="{FF2B5EF4-FFF2-40B4-BE49-F238E27FC236}">
              <a16:creationId xmlns:a16="http://schemas.microsoft.com/office/drawing/2014/main" id="{432C0D23-CA45-4968-9D99-AD68A74BC386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83" name="Text Box 2198">
          <a:extLst>
            <a:ext uri="{FF2B5EF4-FFF2-40B4-BE49-F238E27FC236}">
              <a16:creationId xmlns:a16="http://schemas.microsoft.com/office/drawing/2014/main" id="{D74E5711-3B28-4FD4-890B-6660FDD0B8E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84" name="Text Box 2198">
          <a:extLst>
            <a:ext uri="{FF2B5EF4-FFF2-40B4-BE49-F238E27FC236}">
              <a16:creationId xmlns:a16="http://schemas.microsoft.com/office/drawing/2014/main" id="{16955E66-5100-4EEB-9C1F-791E6506E8BF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85" name="Text Box 2198">
          <a:extLst>
            <a:ext uri="{FF2B5EF4-FFF2-40B4-BE49-F238E27FC236}">
              <a16:creationId xmlns:a16="http://schemas.microsoft.com/office/drawing/2014/main" id="{F610F4F1-61E2-42E1-AF16-AED8CD7D27B1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86" name="Text Box 2198">
          <a:extLst>
            <a:ext uri="{FF2B5EF4-FFF2-40B4-BE49-F238E27FC236}">
              <a16:creationId xmlns:a16="http://schemas.microsoft.com/office/drawing/2014/main" id="{5757E60A-6835-4BCD-B9A8-8A7DE1305855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7687" name="Text Box 2198">
          <a:extLst>
            <a:ext uri="{FF2B5EF4-FFF2-40B4-BE49-F238E27FC236}">
              <a16:creationId xmlns:a16="http://schemas.microsoft.com/office/drawing/2014/main" id="{643799B8-8A44-4E53-B378-1F76C9C6817E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7688" name="Text Box 2198">
          <a:extLst>
            <a:ext uri="{FF2B5EF4-FFF2-40B4-BE49-F238E27FC236}">
              <a16:creationId xmlns:a16="http://schemas.microsoft.com/office/drawing/2014/main" id="{C8D00CBA-68D5-40D0-B5FF-641386A02D4F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89" name="Text Box 2198">
          <a:extLst>
            <a:ext uri="{FF2B5EF4-FFF2-40B4-BE49-F238E27FC236}">
              <a16:creationId xmlns:a16="http://schemas.microsoft.com/office/drawing/2014/main" id="{0E378DB5-7327-4068-8880-D9705059AD6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90" name="Text Box 2198">
          <a:extLst>
            <a:ext uri="{FF2B5EF4-FFF2-40B4-BE49-F238E27FC236}">
              <a16:creationId xmlns:a16="http://schemas.microsoft.com/office/drawing/2014/main" id="{1A26DA6A-97DE-448D-A72E-AC8C014D2B1F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91" name="Text Box 2198">
          <a:extLst>
            <a:ext uri="{FF2B5EF4-FFF2-40B4-BE49-F238E27FC236}">
              <a16:creationId xmlns:a16="http://schemas.microsoft.com/office/drawing/2014/main" id="{DA30654E-4853-481D-ADC5-E67D431A85F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92" name="Text Box 2198">
          <a:extLst>
            <a:ext uri="{FF2B5EF4-FFF2-40B4-BE49-F238E27FC236}">
              <a16:creationId xmlns:a16="http://schemas.microsoft.com/office/drawing/2014/main" id="{0AF402C3-9E3E-4A26-92D4-9D73A0BE1CAB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93" name="Text Box 2198">
          <a:extLst>
            <a:ext uri="{FF2B5EF4-FFF2-40B4-BE49-F238E27FC236}">
              <a16:creationId xmlns:a16="http://schemas.microsoft.com/office/drawing/2014/main" id="{06FAE9BC-20FC-426F-97E1-37C6EC7558A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94" name="Text Box 2198">
          <a:extLst>
            <a:ext uri="{FF2B5EF4-FFF2-40B4-BE49-F238E27FC236}">
              <a16:creationId xmlns:a16="http://schemas.microsoft.com/office/drawing/2014/main" id="{65EC07EB-A031-4121-8B97-CB6DB235D77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95" name="Text Box 2198">
          <a:extLst>
            <a:ext uri="{FF2B5EF4-FFF2-40B4-BE49-F238E27FC236}">
              <a16:creationId xmlns:a16="http://schemas.microsoft.com/office/drawing/2014/main" id="{C69177E8-D1DF-45B6-BD48-99A7CC48476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96" name="Text Box 2198">
          <a:extLst>
            <a:ext uri="{FF2B5EF4-FFF2-40B4-BE49-F238E27FC236}">
              <a16:creationId xmlns:a16="http://schemas.microsoft.com/office/drawing/2014/main" id="{99A774E5-D1BB-4AA2-BFE5-735015CAD8DD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7697" name="Text Box 2198">
          <a:extLst>
            <a:ext uri="{FF2B5EF4-FFF2-40B4-BE49-F238E27FC236}">
              <a16:creationId xmlns:a16="http://schemas.microsoft.com/office/drawing/2014/main" id="{79E2D33A-307C-4DAB-B3BF-A2ED21B40173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7698" name="Text Box 2198">
          <a:extLst>
            <a:ext uri="{FF2B5EF4-FFF2-40B4-BE49-F238E27FC236}">
              <a16:creationId xmlns:a16="http://schemas.microsoft.com/office/drawing/2014/main" id="{86CC7940-5BDA-42EA-B7E9-B28BC7CA1CF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699" name="Text Box 2198">
          <a:extLst>
            <a:ext uri="{FF2B5EF4-FFF2-40B4-BE49-F238E27FC236}">
              <a16:creationId xmlns:a16="http://schemas.microsoft.com/office/drawing/2014/main" id="{5D044C66-5063-4A7C-B473-12A738D2B27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700" name="Text Box 2198">
          <a:extLst>
            <a:ext uri="{FF2B5EF4-FFF2-40B4-BE49-F238E27FC236}">
              <a16:creationId xmlns:a16="http://schemas.microsoft.com/office/drawing/2014/main" id="{17AE31D7-8F59-4FD5-AD60-BBB31F696E4D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701" name="Text Box 2198">
          <a:extLst>
            <a:ext uri="{FF2B5EF4-FFF2-40B4-BE49-F238E27FC236}">
              <a16:creationId xmlns:a16="http://schemas.microsoft.com/office/drawing/2014/main" id="{052AEB9A-CF6A-498A-91FC-0DA2A085FEC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702" name="Text Box 2198">
          <a:extLst>
            <a:ext uri="{FF2B5EF4-FFF2-40B4-BE49-F238E27FC236}">
              <a16:creationId xmlns:a16="http://schemas.microsoft.com/office/drawing/2014/main" id="{D1D741AB-45BD-4C73-B16E-DAA6282B3596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703" name="Text Box 2198">
          <a:extLst>
            <a:ext uri="{FF2B5EF4-FFF2-40B4-BE49-F238E27FC236}">
              <a16:creationId xmlns:a16="http://schemas.microsoft.com/office/drawing/2014/main" id="{986D8335-E132-4A6C-8037-4DC70EC72745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704" name="Text Box 2198">
          <a:extLst>
            <a:ext uri="{FF2B5EF4-FFF2-40B4-BE49-F238E27FC236}">
              <a16:creationId xmlns:a16="http://schemas.microsoft.com/office/drawing/2014/main" id="{CFAD0749-1451-4663-9B39-F6D12181489D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705" name="Text Box 2198">
          <a:extLst>
            <a:ext uri="{FF2B5EF4-FFF2-40B4-BE49-F238E27FC236}">
              <a16:creationId xmlns:a16="http://schemas.microsoft.com/office/drawing/2014/main" id="{473DEC24-A070-44BB-8D81-1AE63B30B24F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706" name="Text Box 2198">
          <a:extLst>
            <a:ext uri="{FF2B5EF4-FFF2-40B4-BE49-F238E27FC236}">
              <a16:creationId xmlns:a16="http://schemas.microsoft.com/office/drawing/2014/main" id="{8B77E074-8DAA-4D14-89A0-84630E877A5F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7707" name="Text Box 2198">
          <a:extLst>
            <a:ext uri="{FF2B5EF4-FFF2-40B4-BE49-F238E27FC236}">
              <a16:creationId xmlns:a16="http://schemas.microsoft.com/office/drawing/2014/main" id="{49365D91-41E2-47E4-8219-A30D71626D83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7708" name="Text Box 2198">
          <a:extLst>
            <a:ext uri="{FF2B5EF4-FFF2-40B4-BE49-F238E27FC236}">
              <a16:creationId xmlns:a16="http://schemas.microsoft.com/office/drawing/2014/main" id="{01B3BBE4-CCD4-45FC-824C-D913C68FCBA4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709" name="Text Box 2198">
          <a:extLst>
            <a:ext uri="{FF2B5EF4-FFF2-40B4-BE49-F238E27FC236}">
              <a16:creationId xmlns:a16="http://schemas.microsoft.com/office/drawing/2014/main" id="{6F0DED1D-121E-4E08-87EE-31D31D2279B3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710" name="Text Box 2198">
          <a:extLst>
            <a:ext uri="{FF2B5EF4-FFF2-40B4-BE49-F238E27FC236}">
              <a16:creationId xmlns:a16="http://schemas.microsoft.com/office/drawing/2014/main" id="{E753925B-F736-44CC-A436-B5BFF5FE7A7B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711" name="Text Box 2198">
          <a:extLst>
            <a:ext uri="{FF2B5EF4-FFF2-40B4-BE49-F238E27FC236}">
              <a16:creationId xmlns:a16="http://schemas.microsoft.com/office/drawing/2014/main" id="{BDD05C05-5580-4B13-B90F-CE07DFB91224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7712" name="Text Box 2198">
          <a:extLst>
            <a:ext uri="{FF2B5EF4-FFF2-40B4-BE49-F238E27FC236}">
              <a16:creationId xmlns:a16="http://schemas.microsoft.com/office/drawing/2014/main" id="{4357FC89-89CE-4FB6-B4C6-9D3A448C7CFD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13" name="Text Box 2198">
          <a:extLst>
            <a:ext uri="{FF2B5EF4-FFF2-40B4-BE49-F238E27FC236}">
              <a16:creationId xmlns:a16="http://schemas.microsoft.com/office/drawing/2014/main" id="{4EA1CBC1-5ADF-4B4E-B555-8B80D80AD6D5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14" name="Text Box 2198">
          <a:extLst>
            <a:ext uri="{FF2B5EF4-FFF2-40B4-BE49-F238E27FC236}">
              <a16:creationId xmlns:a16="http://schemas.microsoft.com/office/drawing/2014/main" id="{12478928-113E-495F-AEF1-2F82F3A5A54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15" name="Text Box 2198">
          <a:extLst>
            <a:ext uri="{FF2B5EF4-FFF2-40B4-BE49-F238E27FC236}">
              <a16:creationId xmlns:a16="http://schemas.microsoft.com/office/drawing/2014/main" id="{DD47DC1C-F9D0-485A-939A-CECAEA7D1127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16" name="Text Box 2198">
          <a:extLst>
            <a:ext uri="{FF2B5EF4-FFF2-40B4-BE49-F238E27FC236}">
              <a16:creationId xmlns:a16="http://schemas.microsoft.com/office/drawing/2014/main" id="{5E51FF60-D080-4523-B192-6278EB767A9C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7717" name="Text Box 2198">
          <a:extLst>
            <a:ext uri="{FF2B5EF4-FFF2-40B4-BE49-F238E27FC236}">
              <a16:creationId xmlns:a16="http://schemas.microsoft.com/office/drawing/2014/main" id="{6EB4E5FE-8157-4B2B-A0B3-7E7E1A6E7B82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7718" name="Text Box 2198">
          <a:extLst>
            <a:ext uri="{FF2B5EF4-FFF2-40B4-BE49-F238E27FC236}">
              <a16:creationId xmlns:a16="http://schemas.microsoft.com/office/drawing/2014/main" id="{DE609E27-265F-47DF-A04C-4F85EC8B5994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19" name="Text Box 2198">
          <a:extLst>
            <a:ext uri="{FF2B5EF4-FFF2-40B4-BE49-F238E27FC236}">
              <a16:creationId xmlns:a16="http://schemas.microsoft.com/office/drawing/2014/main" id="{96AED828-21F4-4F50-AA61-200962179BB6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20" name="Text Box 2198">
          <a:extLst>
            <a:ext uri="{FF2B5EF4-FFF2-40B4-BE49-F238E27FC236}">
              <a16:creationId xmlns:a16="http://schemas.microsoft.com/office/drawing/2014/main" id="{35663452-2D88-4921-9596-44BAB34A6E89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21" name="Text Box 2198">
          <a:extLst>
            <a:ext uri="{FF2B5EF4-FFF2-40B4-BE49-F238E27FC236}">
              <a16:creationId xmlns:a16="http://schemas.microsoft.com/office/drawing/2014/main" id="{EF076FA9-1A31-4875-A930-7FAF1E702575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22" name="Text Box 2198">
          <a:extLst>
            <a:ext uri="{FF2B5EF4-FFF2-40B4-BE49-F238E27FC236}">
              <a16:creationId xmlns:a16="http://schemas.microsoft.com/office/drawing/2014/main" id="{7D4EF22B-9182-453F-812D-3423CD4A8925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23" name="Text Box 2198">
          <a:extLst>
            <a:ext uri="{FF2B5EF4-FFF2-40B4-BE49-F238E27FC236}">
              <a16:creationId xmlns:a16="http://schemas.microsoft.com/office/drawing/2014/main" id="{7AC13EAC-118C-4C93-8D97-2007CB31D6D1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24" name="Text Box 2198">
          <a:extLst>
            <a:ext uri="{FF2B5EF4-FFF2-40B4-BE49-F238E27FC236}">
              <a16:creationId xmlns:a16="http://schemas.microsoft.com/office/drawing/2014/main" id="{604F1259-6016-4E64-8BD0-1772EC871DB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25" name="Text Box 2198">
          <a:extLst>
            <a:ext uri="{FF2B5EF4-FFF2-40B4-BE49-F238E27FC236}">
              <a16:creationId xmlns:a16="http://schemas.microsoft.com/office/drawing/2014/main" id="{E01D0A3D-9725-4EE2-96F1-EA1FAB8C6501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26" name="Text Box 2198">
          <a:extLst>
            <a:ext uri="{FF2B5EF4-FFF2-40B4-BE49-F238E27FC236}">
              <a16:creationId xmlns:a16="http://schemas.microsoft.com/office/drawing/2014/main" id="{8ED0BAF8-5441-4F09-AF52-9827EF80830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7727" name="Text Box 2198">
          <a:extLst>
            <a:ext uri="{FF2B5EF4-FFF2-40B4-BE49-F238E27FC236}">
              <a16:creationId xmlns:a16="http://schemas.microsoft.com/office/drawing/2014/main" id="{255C104D-38B6-4C12-8A17-BA2281F424F1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7728" name="Text Box 2198">
          <a:extLst>
            <a:ext uri="{FF2B5EF4-FFF2-40B4-BE49-F238E27FC236}">
              <a16:creationId xmlns:a16="http://schemas.microsoft.com/office/drawing/2014/main" id="{55D7691D-8DF4-45AA-8855-5718BA7F7569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29" name="Text Box 2198">
          <a:extLst>
            <a:ext uri="{FF2B5EF4-FFF2-40B4-BE49-F238E27FC236}">
              <a16:creationId xmlns:a16="http://schemas.microsoft.com/office/drawing/2014/main" id="{A6B41A93-203B-4A10-9588-D8347E1E8265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30" name="Text Box 2198">
          <a:extLst>
            <a:ext uri="{FF2B5EF4-FFF2-40B4-BE49-F238E27FC236}">
              <a16:creationId xmlns:a16="http://schemas.microsoft.com/office/drawing/2014/main" id="{1E33C29E-FDDF-46F6-B876-1F43A1CD5DF9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31" name="Text Box 2198">
          <a:extLst>
            <a:ext uri="{FF2B5EF4-FFF2-40B4-BE49-F238E27FC236}">
              <a16:creationId xmlns:a16="http://schemas.microsoft.com/office/drawing/2014/main" id="{EF8C8386-9D4D-495C-B614-04E926C3EE5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32" name="Text Box 2198">
          <a:extLst>
            <a:ext uri="{FF2B5EF4-FFF2-40B4-BE49-F238E27FC236}">
              <a16:creationId xmlns:a16="http://schemas.microsoft.com/office/drawing/2014/main" id="{B4D69244-C149-4611-AB57-8C2F1EB1855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33" name="Text Box 2198">
          <a:extLst>
            <a:ext uri="{FF2B5EF4-FFF2-40B4-BE49-F238E27FC236}">
              <a16:creationId xmlns:a16="http://schemas.microsoft.com/office/drawing/2014/main" id="{F1600E58-DDC3-446A-8528-16ABC6AE619B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34" name="Text Box 2198">
          <a:extLst>
            <a:ext uri="{FF2B5EF4-FFF2-40B4-BE49-F238E27FC236}">
              <a16:creationId xmlns:a16="http://schemas.microsoft.com/office/drawing/2014/main" id="{2898FA79-80E8-42EE-BE53-9516B4AEB15D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35" name="Text Box 2198">
          <a:extLst>
            <a:ext uri="{FF2B5EF4-FFF2-40B4-BE49-F238E27FC236}">
              <a16:creationId xmlns:a16="http://schemas.microsoft.com/office/drawing/2014/main" id="{D839E850-8889-4C71-84BA-76F0869CB954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36" name="Text Box 2198">
          <a:extLst>
            <a:ext uri="{FF2B5EF4-FFF2-40B4-BE49-F238E27FC236}">
              <a16:creationId xmlns:a16="http://schemas.microsoft.com/office/drawing/2014/main" id="{F8DD9469-4C1F-4867-9F70-E0B6C7313851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7737" name="Text Box 2198">
          <a:extLst>
            <a:ext uri="{FF2B5EF4-FFF2-40B4-BE49-F238E27FC236}">
              <a16:creationId xmlns:a16="http://schemas.microsoft.com/office/drawing/2014/main" id="{9A7014DC-8BA9-4A4D-9F30-F03630EB8C7C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7738" name="Text Box 2198">
          <a:extLst>
            <a:ext uri="{FF2B5EF4-FFF2-40B4-BE49-F238E27FC236}">
              <a16:creationId xmlns:a16="http://schemas.microsoft.com/office/drawing/2014/main" id="{45AD1BC3-D35C-431B-8942-F8D4C253C1F8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39" name="Text Box 2198">
          <a:extLst>
            <a:ext uri="{FF2B5EF4-FFF2-40B4-BE49-F238E27FC236}">
              <a16:creationId xmlns:a16="http://schemas.microsoft.com/office/drawing/2014/main" id="{3AB29225-DE38-4DC4-8DC0-039DB114BA04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40" name="Text Box 2198">
          <a:extLst>
            <a:ext uri="{FF2B5EF4-FFF2-40B4-BE49-F238E27FC236}">
              <a16:creationId xmlns:a16="http://schemas.microsoft.com/office/drawing/2014/main" id="{3E3FF7C3-D5C7-4990-8463-18CDAF14189B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41" name="Text Box 2198">
          <a:extLst>
            <a:ext uri="{FF2B5EF4-FFF2-40B4-BE49-F238E27FC236}">
              <a16:creationId xmlns:a16="http://schemas.microsoft.com/office/drawing/2014/main" id="{EF60D1CD-30E7-418E-AAA7-BAF3503924D8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42" name="Text Box 2198">
          <a:extLst>
            <a:ext uri="{FF2B5EF4-FFF2-40B4-BE49-F238E27FC236}">
              <a16:creationId xmlns:a16="http://schemas.microsoft.com/office/drawing/2014/main" id="{56A75A6F-DF5C-4918-9E38-3E0E6032679D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43" name="Text Box 2198">
          <a:extLst>
            <a:ext uri="{FF2B5EF4-FFF2-40B4-BE49-F238E27FC236}">
              <a16:creationId xmlns:a16="http://schemas.microsoft.com/office/drawing/2014/main" id="{A1CAA84D-9FC0-4A17-B05C-63E80AC52F2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44" name="Text Box 2198">
          <a:extLst>
            <a:ext uri="{FF2B5EF4-FFF2-40B4-BE49-F238E27FC236}">
              <a16:creationId xmlns:a16="http://schemas.microsoft.com/office/drawing/2014/main" id="{CA2B4E2E-A70F-4931-BD09-E0018D62856D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45" name="Text Box 2198">
          <a:extLst>
            <a:ext uri="{FF2B5EF4-FFF2-40B4-BE49-F238E27FC236}">
              <a16:creationId xmlns:a16="http://schemas.microsoft.com/office/drawing/2014/main" id="{60727D35-4540-4709-A6A4-85BCF020247A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46" name="Text Box 2198">
          <a:extLst>
            <a:ext uri="{FF2B5EF4-FFF2-40B4-BE49-F238E27FC236}">
              <a16:creationId xmlns:a16="http://schemas.microsoft.com/office/drawing/2014/main" id="{84934965-A04F-4931-8085-66FC0D385A5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7747" name="Text Box 2198">
          <a:extLst>
            <a:ext uri="{FF2B5EF4-FFF2-40B4-BE49-F238E27FC236}">
              <a16:creationId xmlns:a16="http://schemas.microsoft.com/office/drawing/2014/main" id="{42D17599-1FD4-4091-AFD5-1C4A9561BACB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7748" name="Text Box 2198">
          <a:extLst>
            <a:ext uri="{FF2B5EF4-FFF2-40B4-BE49-F238E27FC236}">
              <a16:creationId xmlns:a16="http://schemas.microsoft.com/office/drawing/2014/main" id="{E7EF08C9-CDDF-418C-8A19-639EFFA3D6E6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49" name="Text Box 2198">
          <a:extLst>
            <a:ext uri="{FF2B5EF4-FFF2-40B4-BE49-F238E27FC236}">
              <a16:creationId xmlns:a16="http://schemas.microsoft.com/office/drawing/2014/main" id="{D9BFD9F2-8930-4C6B-8216-CB38AEF1BF4D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50" name="Text Box 2198">
          <a:extLst>
            <a:ext uri="{FF2B5EF4-FFF2-40B4-BE49-F238E27FC236}">
              <a16:creationId xmlns:a16="http://schemas.microsoft.com/office/drawing/2014/main" id="{FB656D0D-A9E9-475D-94BC-CACC07E74109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51" name="Text Box 2198">
          <a:extLst>
            <a:ext uri="{FF2B5EF4-FFF2-40B4-BE49-F238E27FC236}">
              <a16:creationId xmlns:a16="http://schemas.microsoft.com/office/drawing/2014/main" id="{530663F6-4EC3-4C52-B006-F223DEF385E6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7752" name="Text Box 2198">
          <a:extLst>
            <a:ext uri="{FF2B5EF4-FFF2-40B4-BE49-F238E27FC236}">
              <a16:creationId xmlns:a16="http://schemas.microsoft.com/office/drawing/2014/main" id="{4BD8FA16-6C2D-4BF1-BFB4-CE80ADAAF5C7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53" name="Text Box 2198">
          <a:extLst>
            <a:ext uri="{FF2B5EF4-FFF2-40B4-BE49-F238E27FC236}">
              <a16:creationId xmlns:a16="http://schemas.microsoft.com/office/drawing/2014/main" id="{19C9C266-9D98-4AA5-BFC1-593B32DCC61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754" name="Text Box 2198">
          <a:extLst>
            <a:ext uri="{FF2B5EF4-FFF2-40B4-BE49-F238E27FC236}">
              <a16:creationId xmlns:a16="http://schemas.microsoft.com/office/drawing/2014/main" id="{56047CB4-6CB0-4B2E-9203-EB421551568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55" name="Text Box 2198">
          <a:extLst>
            <a:ext uri="{FF2B5EF4-FFF2-40B4-BE49-F238E27FC236}">
              <a16:creationId xmlns:a16="http://schemas.microsoft.com/office/drawing/2014/main" id="{9B2257FD-960D-4461-BADA-00669CA99F5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56" name="Text Box 2198">
          <a:extLst>
            <a:ext uri="{FF2B5EF4-FFF2-40B4-BE49-F238E27FC236}">
              <a16:creationId xmlns:a16="http://schemas.microsoft.com/office/drawing/2014/main" id="{FEB911C8-3C02-4665-85D3-B7CD0FDE2A6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57" name="Text Box 2198">
          <a:extLst>
            <a:ext uri="{FF2B5EF4-FFF2-40B4-BE49-F238E27FC236}">
              <a16:creationId xmlns:a16="http://schemas.microsoft.com/office/drawing/2014/main" id="{A8C797B1-0BFF-4833-8702-E74833EDD33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758" name="Text Box 2198">
          <a:extLst>
            <a:ext uri="{FF2B5EF4-FFF2-40B4-BE49-F238E27FC236}">
              <a16:creationId xmlns:a16="http://schemas.microsoft.com/office/drawing/2014/main" id="{24C05D57-C957-4B3D-8A0D-C50D69F0DD3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759" name="Text Box 2198">
          <a:extLst>
            <a:ext uri="{FF2B5EF4-FFF2-40B4-BE49-F238E27FC236}">
              <a16:creationId xmlns:a16="http://schemas.microsoft.com/office/drawing/2014/main" id="{0EC3F416-190C-48B0-B167-89F660D44BA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60" name="Text Box 2198">
          <a:extLst>
            <a:ext uri="{FF2B5EF4-FFF2-40B4-BE49-F238E27FC236}">
              <a16:creationId xmlns:a16="http://schemas.microsoft.com/office/drawing/2014/main" id="{AF53400F-FD0F-4B2F-9FF4-7DFDEFBF28E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761" name="Text Box 2198">
          <a:extLst>
            <a:ext uri="{FF2B5EF4-FFF2-40B4-BE49-F238E27FC236}">
              <a16:creationId xmlns:a16="http://schemas.microsoft.com/office/drawing/2014/main" id="{848A70BC-5FF1-4599-87A4-D9B10129A6C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762" name="Text Box 2198">
          <a:extLst>
            <a:ext uri="{FF2B5EF4-FFF2-40B4-BE49-F238E27FC236}">
              <a16:creationId xmlns:a16="http://schemas.microsoft.com/office/drawing/2014/main" id="{71A3FEE1-2B0B-4A41-B402-1BBB2E69051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63" name="Text Box 2198">
          <a:extLst>
            <a:ext uri="{FF2B5EF4-FFF2-40B4-BE49-F238E27FC236}">
              <a16:creationId xmlns:a16="http://schemas.microsoft.com/office/drawing/2014/main" id="{B5719D8E-2E1B-4C39-9F7E-2DC9CBB6A35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64" name="Text Box 2198">
          <a:extLst>
            <a:ext uri="{FF2B5EF4-FFF2-40B4-BE49-F238E27FC236}">
              <a16:creationId xmlns:a16="http://schemas.microsoft.com/office/drawing/2014/main" id="{44B916FA-C316-4E57-B831-64C44089535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65" name="Text Box 2198">
          <a:extLst>
            <a:ext uri="{FF2B5EF4-FFF2-40B4-BE49-F238E27FC236}">
              <a16:creationId xmlns:a16="http://schemas.microsoft.com/office/drawing/2014/main" id="{9BD0B9AD-84D1-41BA-AD39-FCE560B453A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66" name="Text Box 2198">
          <a:extLst>
            <a:ext uri="{FF2B5EF4-FFF2-40B4-BE49-F238E27FC236}">
              <a16:creationId xmlns:a16="http://schemas.microsoft.com/office/drawing/2014/main" id="{5A9EBCA2-7AAA-4519-A05D-E360E9385B6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105</xdr:row>
      <xdr:rowOff>33805</xdr:rowOff>
    </xdr:to>
    <xdr:sp macro="" textlink="">
      <xdr:nvSpPr>
        <xdr:cNvPr id="7767" name="Text Box 2198">
          <a:extLst>
            <a:ext uri="{FF2B5EF4-FFF2-40B4-BE49-F238E27FC236}">
              <a16:creationId xmlns:a16="http://schemas.microsoft.com/office/drawing/2014/main" id="{B614D343-1D4D-4A15-A105-04A9AD4EB7D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105</xdr:row>
      <xdr:rowOff>33805</xdr:rowOff>
    </xdr:to>
    <xdr:sp macro="" textlink="">
      <xdr:nvSpPr>
        <xdr:cNvPr id="7768" name="Text Box 2198">
          <a:extLst>
            <a:ext uri="{FF2B5EF4-FFF2-40B4-BE49-F238E27FC236}">
              <a16:creationId xmlns:a16="http://schemas.microsoft.com/office/drawing/2014/main" id="{8BDD3204-1BF6-4B8C-9A3D-A53C6767EF1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69" name="Text Box 2198">
          <a:extLst>
            <a:ext uri="{FF2B5EF4-FFF2-40B4-BE49-F238E27FC236}">
              <a16:creationId xmlns:a16="http://schemas.microsoft.com/office/drawing/2014/main" id="{4615CC67-3B6D-471E-9012-6F203A51A6D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70" name="Text Box 2198">
          <a:extLst>
            <a:ext uri="{FF2B5EF4-FFF2-40B4-BE49-F238E27FC236}">
              <a16:creationId xmlns:a16="http://schemas.microsoft.com/office/drawing/2014/main" id="{599C0CBB-2055-458A-92BE-8B375415B6E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71" name="Text Box 2198">
          <a:extLst>
            <a:ext uri="{FF2B5EF4-FFF2-40B4-BE49-F238E27FC236}">
              <a16:creationId xmlns:a16="http://schemas.microsoft.com/office/drawing/2014/main" id="{9F959D17-36FB-4431-945F-0B1FB94CC8F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772" name="Text Box 2198">
          <a:extLst>
            <a:ext uri="{FF2B5EF4-FFF2-40B4-BE49-F238E27FC236}">
              <a16:creationId xmlns:a16="http://schemas.microsoft.com/office/drawing/2014/main" id="{26E2CEB7-A356-4E76-A90B-8C5D49852A0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773" name="Text Box 2198">
          <a:extLst>
            <a:ext uri="{FF2B5EF4-FFF2-40B4-BE49-F238E27FC236}">
              <a16:creationId xmlns:a16="http://schemas.microsoft.com/office/drawing/2014/main" id="{D114AEC9-4954-467E-9196-EBC3AC01683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74" name="Text Box 2198">
          <a:extLst>
            <a:ext uri="{FF2B5EF4-FFF2-40B4-BE49-F238E27FC236}">
              <a16:creationId xmlns:a16="http://schemas.microsoft.com/office/drawing/2014/main" id="{6B9020B6-EF61-4D4E-BDA5-C6703825A67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102</xdr:row>
      <xdr:rowOff>0</xdr:rowOff>
    </xdr:from>
    <xdr:to>
      <xdr:col>1</xdr:col>
      <xdr:colOff>828675</xdr:colOff>
      <xdr:row>107</xdr:row>
      <xdr:rowOff>1119</xdr:rowOff>
    </xdr:to>
    <xdr:sp macro="" textlink="">
      <xdr:nvSpPr>
        <xdr:cNvPr id="7775" name="Text Box 2198">
          <a:extLst>
            <a:ext uri="{FF2B5EF4-FFF2-40B4-BE49-F238E27FC236}">
              <a16:creationId xmlns:a16="http://schemas.microsoft.com/office/drawing/2014/main" id="{62868FF9-9BD0-4FFB-900A-4876437949C3}"/>
            </a:ext>
          </a:extLst>
        </xdr:cNvPr>
        <xdr:cNvSpPr txBox="1">
          <a:spLocks noChangeArrowheads="1"/>
        </xdr:cNvSpPr>
      </xdr:nvSpPr>
      <xdr:spPr bwMode="auto">
        <a:xfrm>
          <a:off x="2562225" y="2764155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76" name="Text Box 2198">
          <a:extLst>
            <a:ext uri="{FF2B5EF4-FFF2-40B4-BE49-F238E27FC236}">
              <a16:creationId xmlns:a16="http://schemas.microsoft.com/office/drawing/2014/main" id="{652856D1-63C5-493C-BB67-71F2A9083AB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77" name="Text Box 2198">
          <a:extLst>
            <a:ext uri="{FF2B5EF4-FFF2-40B4-BE49-F238E27FC236}">
              <a16:creationId xmlns:a16="http://schemas.microsoft.com/office/drawing/2014/main" id="{904A90C1-5A74-4DD5-86E6-8167C122EE8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78" name="Text Box 2198">
          <a:extLst>
            <a:ext uri="{FF2B5EF4-FFF2-40B4-BE49-F238E27FC236}">
              <a16:creationId xmlns:a16="http://schemas.microsoft.com/office/drawing/2014/main" id="{8BF219DE-E54E-49E0-98F0-2A1E59F2A3D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79" name="Text Box 2198">
          <a:extLst>
            <a:ext uri="{FF2B5EF4-FFF2-40B4-BE49-F238E27FC236}">
              <a16:creationId xmlns:a16="http://schemas.microsoft.com/office/drawing/2014/main" id="{838C9779-EAFF-483B-8C47-31B4B8631A4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780" name="Text Box 2198">
          <a:extLst>
            <a:ext uri="{FF2B5EF4-FFF2-40B4-BE49-F238E27FC236}">
              <a16:creationId xmlns:a16="http://schemas.microsoft.com/office/drawing/2014/main" id="{18DDC803-93BE-4968-A884-CE7576DB6B7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781" name="Text Box 2198">
          <a:extLst>
            <a:ext uri="{FF2B5EF4-FFF2-40B4-BE49-F238E27FC236}">
              <a16:creationId xmlns:a16="http://schemas.microsoft.com/office/drawing/2014/main" id="{A2D44C5B-F805-40B8-AD09-DD8EC0C5972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82" name="Text Box 2198">
          <a:extLst>
            <a:ext uri="{FF2B5EF4-FFF2-40B4-BE49-F238E27FC236}">
              <a16:creationId xmlns:a16="http://schemas.microsoft.com/office/drawing/2014/main" id="{5BB71B87-271C-41AE-972C-253E8770A11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83" name="Text Box 2198">
          <a:extLst>
            <a:ext uri="{FF2B5EF4-FFF2-40B4-BE49-F238E27FC236}">
              <a16:creationId xmlns:a16="http://schemas.microsoft.com/office/drawing/2014/main" id="{184FAD31-F801-4A80-A84D-6D75169162D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84" name="Text Box 2198">
          <a:extLst>
            <a:ext uri="{FF2B5EF4-FFF2-40B4-BE49-F238E27FC236}">
              <a16:creationId xmlns:a16="http://schemas.microsoft.com/office/drawing/2014/main" id="{92065AA3-50BA-4472-80C6-463DBD5021D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785" name="Text Box 2198">
          <a:extLst>
            <a:ext uri="{FF2B5EF4-FFF2-40B4-BE49-F238E27FC236}">
              <a16:creationId xmlns:a16="http://schemas.microsoft.com/office/drawing/2014/main" id="{C50205D5-820D-4A58-919B-52EED3DE944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786" name="Text Box 2198">
          <a:extLst>
            <a:ext uri="{FF2B5EF4-FFF2-40B4-BE49-F238E27FC236}">
              <a16:creationId xmlns:a16="http://schemas.microsoft.com/office/drawing/2014/main" id="{405369DE-B495-496D-AF51-2800C4558BB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87" name="Text Box 2198">
          <a:extLst>
            <a:ext uri="{FF2B5EF4-FFF2-40B4-BE49-F238E27FC236}">
              <a16:creationId xmlns:a16="http://schemas.microsoft.com/office/drawing/2014/main" id="{59FD55B3-4FA1-47A9-A7CA-15BD18A3F0B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788" name="Text Box 2198">
          <a:extLst>
            <a:ext uri="{FF2B5EF4-FFF2-40B4-BE49-F238E27FC236}">
              <a16:creationId xmlns:a16="http://schemas.microsoft.com/office/drawing/2014/main" id="{B9AA010A-EA9E-46DB-B034-0A591F3A21E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7789" name="Text Box 2198">
          <a:extLst>
            <a:ext uri="{FF2B5EF4-FFF2-40B4-BE49-F238E27FC236}">
              <a16:creationId xmlns:a16="http://schemas.microsoft.com/office/drawing/2014/main" id="{68D63E90-0C21-4F4C-9070-89BD8498095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90" name="Text Box 2198">
          <a:extLst>
            <a:ext uri="{FF2B5EF4-FFF2-40B4-BE49-F238E27FC236}">
              <a16:creationId xmlns:a16="http://schemas.microsoft.com/office/drawing/2014/main" id="{14BE1D92-E20F-475C-ADFF-867370DD4C0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91" name="Text Box 2198">
          <a:extLst>
            <a:ext uri="{FF2B5EF4-FFF2-40B4-BE49-F238E27FC236}">
              <a16:creationId xmlns:a16="http://schemas.microsoft.com/office/drawing/2014/main" id="{676F2C06-94FB-4A4E-B9E7-8599BADD597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92" name="Text Box 2198">
          <a:extLst>
            <a:ext uri="{FF2B5EF4-FFF2-40B4-BE49-F238E27FC236}">
              <a16:creationId xmlns:a16="http://schemas.microsoft.com/office/drawing/2014/main" id="{5B8E991B-00D6-4D59-975E-BC67BDEE055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93" name="Text Box 2198">
          <a:extLst>
            <a:ext uri="{FF2B5EF4-FFF2-40B4-BE49-F238E27FC236}">
              <a16:creationId xmlns:a16="http://schemas.microsoft.com/office/drawing/2014/main" id="{A7A243F9-2796-4A8B-8391-43EF3E00AA0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105</xdr:row>
      <xdr:rowOff>33805</xdr:rowOff>
    </xdr:to>
    <xdr:sp macro="" textlink="">
      <xdr:nvSpPr>
        <xdr:cNvPr id="7794" name="Text Box 2198">
          <a:extLst>
            <a:ext uri="{FF2B5EF4-FFF2-40B4-BE49-F238E27FC236}">
              <a16:creationId xmlns:a16="http://schemas.microsoft.com/office/drawing/2014/main" id="{C5D1749C-6194-4069-A8A9-65BBA603EFA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95" name="Text Box 2198">
          <a:extLst>
            <a:ext uri="{FF2B5EF4-FFF2-40B4-BE49-F238E27FC236}">
              <a16:creationId xmlns:a16="http://schemas.microsoft.com/office/drawing/2014/main" id="{220F1289-AB9F-4524-AD0D-A094B215DEF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96" name="Text Box 2198">
          <a:extLst>
            <a:ext uri="{FF2B5EF4-FFF2-40B4-BE49-F238E27FC236}">
              <a16:creationId xmlns:a16="http://schemas.microsoft.com/office/drawing/2014/main" id="{998D1AD9-57C3-4A1E-890C-8A3E1B9063A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797" name="Text Box 2198">
          <a:extLst>
            <a:ext uri="{FF2B5EF4-FFF2-40B4-BE49-F238E27FC236}">
              <a16:creationId xmlns:a16="http://schemas.microsoft.com/office/drawing/2014/main" id="{F9866C83-A871-47DD-8688-A2D880D128F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798" name="Text Box 2198">
          <a:extLst>
            <a:ext uri="{FF2B5EF4-FFF2-40B4-BE49-F238E27FC236}">
              <a16:creationId xmlns:a16="http://schemas.microsoft.com/office/drawing/2014/main" id="{45035884-7BA2-4CEE-9990-1C1A576F91B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799" name="Text Box 2198">
          <a:extLst>
            <a:ext uri="{FF2B5EF4-FFF2-40B4-BE49-F238E27FC236}">
              <a16:creationId xmlns:a16="http://schemas.microsoft.com/office/drawing/2014/main" id="{A2B26332-CB2A-47D3-84AF-2129C4F3E00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00" name="Text Box 2198">
          <a:extLst>
            <a:ext uri="{FF2B5EF4-FFF2-40B4-BE49-F238E27FC236}">
              <a16:creationId xmlns:a16="http://schemas.microsoft.com/office/drawing/2014/main" id="{CA7BDC29-3ABC-4CE0-A88B-537FB44EE95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01" name="Text Box 2198">
          <a:extLst>
            <a:ext uri="{FF2B5EF4-FFF2-40B4-BE49-F238E27FC236}">
              <a16:creationId xmlns:a16="http://schemas.microsoft.com/office/drawing/2014/main" id="{EA4B19E0-E4B2-41E6-8E49-4209894CE95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02" name="Text Box 2198">
          <a:extLst>
            <a:ext uri="{FF2B5EF4-FFF2-40B4-BE49-F238E27FC236}">
              <a16:creationId xmlns:a16="http://schemas.microsoft.com/office/drawing/2014/main" id="{1B49945B-C10A-4282-8A2D-1D7B6F02322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03" name="Text Box 2198">
          <a:extLst>
            <a:ext uri="{FF2B5EF4-FFF2-40B4-BE49-F238E27FC236}">
              <a16:creationId xmlns:a16="http://schemas.microsoft.com/office/drawing/2014/main" id="{0D9B646D-9A71-4BB9-B449-4CE78E99C01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04" name="Text Box 2198">
          <a:extLst>
            <a:ext uri="{FF2B5EF4-FFF2-40B4-BE49-F238E27FC236}">
              <a16:creationId xmlns:a16="http://schemas.microsoft.com/office/drawing/2014/main" id="{CAA4231D-276B-405C-A9AB-020188DF620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142875</xdr:rowOff>
    </xdr:to>
    <xdr:sp macro="" textlink="">
      <xdr:nvSpPr>
        <xdr:cNvPr id="7805" name="Text Box 2198">
          <a:extLst>
            <a:ext uri="{FF2B5EF4-FFF2-40B4-BE49-F238E27FC236}">
              <a16:creationId xmlns:a16="http://schemas.microsoft.com/office/drawing/2014/main" id="{71841398-C9F5-46F2-A982-FCCDDE3FEF8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142875</xdr:rowOff>
    </xdr:to>
    <xdr:sp macro="" textlink="">
      <xdr:nvSpPr>
        <xdr:cNvPr id="7806" name="Text Box 2198">
          <a:extLst>
            <a:ext uri="{FF2B5EF4-FFF2-40B4-BE49-F238E27FC236}">
              <a16:creationId xmlns:a16="http://schemas.microsoft.com/office/drawing/2014/main" id="{AE9F1B18-ED77-429E-A85D-A2C79F040CD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07" name="Text Box 2198">
          <a:extLst>
            <a:ext uri="{FF2B5EF4-FFF2-40B4-BE49-F238E27FC236}">
              <a16:creationId xmlns:a16="http://schemas.microsoft.com/office/drawing/2014/main" id="{9755233E-1AEB-4E84-BDC2-3B21EDA8FE6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08" name="Text Box 2198">
          <a:extLst>
            <a:ext uri="{FF2B5EF4-FFF2-40B4-BE49-F238E27FC236}">
              <a16:creationId xmlns:a16="http://schemas.microsoft.com/office/drawing/2014/main" id="{80E15E94-F972-4F00-9A27-BE3E0E4DF50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09" name="Text Box 2198">
          <a:extLst>
            <a:ext uri="{FF2B5EF4-FFF2-40B4-BE49-F238E27FC236}">
              <a16:creationId xmlns:a16="http://schemas.microsoft.com/office/drawing/2014/main" id="{A5D146AC-72C0-4BFC-8AA7-DF41BF974D2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810" name="Text Box 2198">
          <a:extLst>
            <a:ext uri="{FF2B5EF4-FFF2-40B4-BE49-F238E27FC236}">
              <a16:creationId xmlns:a16="http://schemas.microsoft.com/office/drawing/2014/main" id="{2DF1B36D-A254-414B-A860-6509CD3E495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811" name="Text Box 2198">
          <a:extLst>
            <a:ext uri="{FF2B5EF4-FFF2-40B4-BE49-F238E27FC236}">
              <a16:creationId xmlns:a16="http://schemas.microsoft.com/office/drawing/2014/main" id="{3E0C6451-441A-41DA-937D-AA6C1BC051B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12" name="Text Box 2198">
          <a:extLst>
            <a:ext uri="{FF2B5EF4-FFF2-40B4-BE49-F238E27FC236}">
              <a16:creationId xmlns:a16="http://schemas.microsoft.com/office/drawing/2014/main" id="{E242AE3F-731C-42D9-A780-519008F54DE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142875</xdr:rowOff>
    </xdr:to>
    <xdr:sp macro="" textlink="">
      <xdr:nvSpPr>
        <xdr:cNvPr id="7813" name="Text Box 2198">
          <a:extLst>
            <a:ext uri="{FF2B5EF4-FFF2-40B4-BE49-F238E27FC236}">
              <a16:creationId xmlns:a16="http://schemas.microsoft.com/office/drawing/2014/main" id="{E5286B48-A7B6-4864-B84B-523B1A1BDC2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142875</xdr:rowOff>
    </xdr:to>
    <xdr:sp macro="" textlink="">
      <xdr:nvSpPr>
        <xdr:cNvPr id="7814" name="Text Box 2198">
          <a:extLst>
            <a:ext uri="{FF2B5EF4-FFF2-40B4-BE49-F238E27FC236}">
              <a16:creationId xmlns:a16="http://schemas.microsoft.com/office/drawing/2014/main" id="{9167704E-2037-4F31-B485-16BE97CB503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15" name="Text Box 2198">
          <a:extLst>
            <a:ext uri="{FF2B5EF4-FFF2-40B4-BE49-F238E27FC236}">
              <a16:creationId xmlns:a16="http://schemas.microsoft.com/office/drawing/2014/main" id="{234DAE36-95FC-445B-8AE0-7A7AF9FBDA8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16" name="Text Box 2198">
          <a:extLst>
            <a:ext uri="{FF2B5EF4-FFF2-40B4-BE49-F238E27FC236}">
              <a16:creationId xmlns:a16="http://schemas.microsoft.com/office/drawing/2014/main" id="{62D3638E-BB9B-4576-8F75-8D8339BA7EB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17" name="Text Box 2198">
          <a:extLst>
            <a:ext uri="{FF2B5EF4-FFF2-40B4-BE49-F238E27FC236}">
              <a16:creationId xmlns:a16="http://schemas.microsoft.com/office/drawing/2014/main" id="{952E08ED-6C5F-40E8-ACC0-591CE88A1E6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18" name="Text Box 2198">
          <a:extLst>
            <a:ext uri="{FF2B5EF4-FFF2-40B4-BE49-F238E27FC236}">
              <a16:creationId xmlns:a16="http://schemas.microsoft.com/office/drawing/2014/main" id="{DEE04A3D-EC92-4B31-854F-5954711FEF4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3175</xdr:rowOff>
    </xdr:to>
    <xdr:sp macro="" textlink="">
      <xdr:nvSpPr>
        <xdr:cNvPr id="7819" name="Text Box 2198">
          <a:extLst>
            <a:ext uri="{FF2B5EF4-FFF2-40B4-BE49-F238E27FC236}">
              <a16:creationId xmlns:a16="http://schemas.microsoft.com/office/drawing/2014/main" id="{2543E5A8-97CE-4BCE-8381-E34DA1927E3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3175</xdr:rowOff>
    </xdr:to>
    <xdr:sp macro="" textlink="">
      <xdr:nvSpPr>
        <xdr:cNvPr id="7820" name="Text Box 2198">
          <a:extLst>
            <a:ext uri="{FF2B5EF4-FFF2-40B4-BE49-F238E27FC236}">
              <a16:creationId xmlns:a16="http://schemas.microsoft.com/office/drawing/2014/main" id="{BBC110DB-82EC-4DBA-AF2F-E42F5489CC9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21" name="Text Box 2198">
          <a:extLst>
            <a:ext uri="{FF2B5EF4-FFF2-40B4-BE49-F238E27FC236}">
              <a16:creationId xmlns:a16="http://schemas.microsoft.com/office/drawing/2014/main" id="{56C915E6-7323-47DA-A28E-D399ACA85BA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22" name="Text Box 2198">
          <a:extLst>
            <a:ext uri="{FF2B5EF4-FFF2-40B4-BE49-F238E27FC236}">
              <a16:creationId xmlns:a16="http://schemas.microsoft.com/office/drawing/2014/main" id="{23F95EEA-48B7-46B6-9EB5-10B336ED406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23" name="Text Box 2198">
          <a:extLst>
            <a:ext uri="{FF2B5EF4-FFF2-40B4-BE49-F238E27FC236}">
              <a16:creationId xmlns:a16="http://schemas.microsoft.com/office/drawing/2014/main" id="{D03C2DF1-0FBC-415A-8991-E59B46B2C95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824" name="Text Box 2198">
          <a:extLst>
            <a:ext uri="{FF2B5EF4-FFF2-40B4-BE49-F238E27FC236}">
              <a16:creationId xmlns:a16="http://schemas.microsoft.com/office/drawing/2014/main" id="{B2255C4E-998D-4663-B378-B6F25865036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825" name="Text Box 2198">
          <a:extLst>
            <a:ext uri="{FF2B5EF4-FFF2-40B4-BE49-F238E27FC236}">
              <a16:creationId xmlns:a16="http://schemas.microsoft.com/office/drawing/2014/main" id="{7B33D5FD-1389-41AB-AC41-7DA40AC38A8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26" name="Text Box 2198">
          <a:extLst>
            <a:ext uri="{FF2B5EF4-FFF2-40B4-BE49-F238E27FC236}">
              <a16:creationId xmlns:a16="http://schemas.microsoft.com/office/drawing/2014/main" id="{7B8FD513-9B4D-4C4B-818B-448225CCCC9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27" name="Text Box 2198">
          <a:extLst>
            <a:ext uri="{FF2B5EF4-FFF2-40B4-BE49-F238E27FC236}">
              <a16:creationId xmlns:a16="http://schemas.microsoft.com/office/drawing/2014/main" id="{B23DE8E2-8CAD-4FF5-941E-C077651925C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28" name="Text Box 2198">
          <a:extLst>
            <a:ext uri="{FF2B5EF4-FFF2-40B4-BE49-F238E27FC236}">
              <a16:creationId xmlns:a16="http://schemas.microsoft.com/office/drawing/2014/main" id="{C9A1428A-B46F-4398-BD11-08E1377F682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29" name="Text Box 2198">
          <a:extLst>
            <a:ext uri="{FF2B5EF4-FFF2-40B4-BE49-F238E27FC236}">
              <a16:creationId xmlns:a16="http://schemas.microsoft.com/office/drawing/2014/main" id="{8F3D0357-B846-492C-A4D8-D9D82542040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830" name="Text Box 2198">
          <a:extLst>
            <a:ext uri="{FF2B5EF4-FFF2-40B4-BE49-F238E27FC236}">
              <a16:creationId xmlns:a16="http://schemas.microsoft.com/office/drawing/2014/main" id="{CA656777-9FFD-4CC9-813C-2ACA7382BF7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831" name="Text Box 2198">
          <a:extLst>
            <a:ext uri="{FF2B5EF4-FFF2-40B4-BE49-F238E27FC236}">
              <a16:creationId xmlns:a16="http://schemas.microsoft.com/office/drawing/2014/main" id="{8B832591-037E-4C01-BBF5-29D98D6B82A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832" name="Text Box 2198">
          <a:extLst>
            <a:ext uri="{FF2B5EF4-FFF2-40B4-BE49-F238E27FC236}">
              <a16:creationId xmlns:a16="http://schemas.microsoft.com/office/drawing/2014/main" id="{B2CC76EE-0C07-40A5-9657-873704ECBAF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833" name="Text Box 2198">
          <a:extLst>
            <a:ext uri="{FF2B5EF4-FFF2-40B4-BE49-F238E27FC236}">
              <a16:creationId xmlns:a16="http://schemas.microsoft.com/office/drawing/2014/main" id="{B1D866AA-7ACD-4D03-9EFB-1AF49BCCB95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834" name="Text Box 2198">
          <a:extLst>
            <a:ext uri="{FF2B5EF4-FFF2-40B4-BE49-F238E27FC236}">
              <a16:creationId xmlns:a16="http://schemas.microsoft.com/office/drawing/2014/main" id="{29052B83-21A5-4CD6-B860-56BAB7AF888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835" name="Text Box 2198">
          <a:extLst>
            <a:ext uri="{FF2B5EF4-FFF2-40B4-BE49-F238E27FC236}">
              <a16:creationId xmlns:a16="http://schemas.microsoft.com/office/drawing/2014/main" id="{B4229C3C-6350-4E7D-B8E7-12EF0986627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836" name="Text Box 2198">
          <a:extLst>
            <a:ext uri="{FF2B5EF4-FFF2-40B4-BE49-F238E27FC236}">
              <a16:creationId xmlns:a16="http://schemas.microsoft.com/office/drawing/2014/main" id="{188CA459-4D3F-4EF1-9111-9668AA26640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837" name="Text Box 2198">
          <a:extLst>
            <a:ext uri="{FF2B5EF4-FFF2-40B4-BE49-F238E27FC236}">
              <a16:creationId xmlns:a16="http://schemas.microsoft.com/office/drawing/2014/main" id="{CC75C971-8522-46A3-822B-D59FA9BF12D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838" name="Text Box 2198">
          <a:extLst>
            <a:ext uri="{FF2B5EF4-FFF2-40B4-BE49-F238E27FC236}">
              <a16:creationId xmlns:a16="http://schemas.microsoft.com/office/drawing/2014/main" id="{57FEC6B6-8AA3-4A30-A968-9FDF86258B1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839" name="Text Box 2198">
          <a:extLst>
            <a:ext uri="{FF2B5EF4-FFF2-40B4-BE49-F238E27FC236}">
              <a16:creationId xmlns:a16="http://schemas.microsoft.com/office/drawing/2014/main" id="{9A1A5B73-5ADC-4802-B90D-54BC58C990F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840" name="Text Box 2198">
          <a:extLst>
            <a:ext uri="{FF2B5EF4-FFF2-40B4-BE49-F238E27FC236}">
              <a16:creationId xmlns:a16="http://schemas.microsoft.com/office/drawing/2014/main" id="{A32C2EBA-54A8-4E1D-9FE4-0BE984A696D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7841" name="Text Box 2198">
          <a:extLst>
            <a:ext uri="{FF2B5EF4-FFF2-40B4-BE49-F238E27FC236}">
              <a16:creationId xmlns:a16="http://schemas.microsoft.com/office/drawing/2014/main" id="{B0A41F8C-7D0D-4E4C-B7BE-859FF0A6E28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42" name="Text Box 2198">
          <a:extLst>
            <a:ext uri="{FF2B5EF4-FFF2-40B4-BE49-F238E27FC236}">
              <a16:creationId xmlns:a16="http://schemas.microsoft.com/office/drawing/2014/main" id="{C3AE47C7-70C8-4458-94E7-DD1E89DA7C9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43" name="Text Box 2198">
          <a:extLst>
            <a:ext uri="{FF2B5EF4-FFF2-40B4-BE49-F238E27FC236}">
              <a16:creationId xmlns:a16="http://schemas.microsoft.com/office/drawing/2014/main" id="{FAD49B78-3688-4CF8-96DE-F781C9B7453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44" name="Text Box 2198">
          <a:extLst>
            <a:ext uri="{FF2B5EF4-FFF2-40B4-BE49-F238E27FC236}">
              <a16:creationId xmlns:a16="http://schemas.microsoft.com/office/drawing/2014/main" id="{53D5A9CD-66D9-419A-9121-BDA1CCFD0BD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45" name="Text Box 2198">
          <a:extLst>
            <a:ext uri="{FF2B5EF4-FFF2-40B4-BE49-F238E27FC236}">
              <a16:creationId xmlns:a16="http://schemas.microsoft.com/office/drawing/2014/main" id="{85D11E80-8502-42A4-9D71-B3047D1393D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846" name="Text Box 2198">
          <a:extLst>
            <a:ext uri="{FF2B5EF4-FFF2-40B4-BE49-F238E27FC236}">
              <a16:creationId xmlns:a16="http://schemas.microsoft.com/office/drawing/2014/main" id="{6EB7287B-B813-4AD1-A009-4AF2966AFF9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847" name="Text Box 2198">
          <a:extLst>
            <a:ext uri="{FF2B5EF4-FFF2-40B4-BE49-F238E27FC236}">
              <a16:creationId xmlns:a16="http://schemas.microsoft.com/office/drawing/2014/main" id="{5A6A12E9-4B53-4275-B993-F854A444517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48" name="Text Box 2198">
          <a:extLst>
            <a:ext uri="{FF2B5EF4-FFF2-40B4-BE49-F238E27FC236}">
              <a16:creationId xmlns:a16="http://schemas.microsoft.com/office/drawing/2014/main" id="{CE8868A4-101E-4771-94E5-3AEE49B6F7E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49" name="Text Box 2198">
          <a:extLst>
            <a:ext uri="{FF2B5EF4-FFF2-40B4-BE49-F238E27FC236}">
              <a16:creationId xmlns:a16="http://schemas.microsoft.com/office/drawing/2014/main" id="{79619DC2-A2B8-4CD4-8C25-0CCD394E7FA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50" name="Text Box 2198">
          <a:extLst>
            <a:ext uri="{FF2B5EF4-FFF2-40B4-BE49-F238E27FC236}">
              <a16:creationId xmlns:a16="http://schemas.microsoft.com/office/drawing/2014/main" id="{63A6D9F1-2626-4CB1-8848-C5EEB5560FC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51" name="Text Box 2198">
          <a:extLst>
            <a:ext uri="{FF2B5EF4-FFF2-40B4-BE49-F238E27FC236}">
              <a16:creationId xmlns:a16="http://schemas.microsoft.com/office/drawing/2014/main" id="{5F83CBC1-C878-48B8-9241-149ED03FC72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52" name="Text Box 2198">
          <a:extLst>
            <a:ext uri="{FF2B5EF4-FFF2-40B4-BE49-F238E27FC236}">
              <a16:creationId xmlns:a16="http://schemas.microsoft.com/office/drawing/2014/main" id="{B52095FD-5027-4024-9C32-72BF89D0BFA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53" name="Text Box 2198">
          <a:extLst>
            <a:ext uri="{FF2B5EF4-FFF2-40B4-BE49-F238E27FC236}">
              <a16:creationId xmlns:a16="http://schemas.microsoft.com/office/drawing/2014/main" id="{7895CF7C-7CEC-47F8-B5FD-013C2414B78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54" name="Text Box 2198">
          <a:extLst>
            <a:ext uri="{FF2B5EF4-FFF2-40B4-BE49-F238E27FC236}">
              <a16:creationId xmlns:a16="http://schemas.microsoft.com/office/drawing/2014/main" id="{2B20F9D0-10BE-4553-8924-28C2BB72503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55" name="Text Box 2198">
          <a:extLst>
            <a:ext uri="{FF2B5EF4-FFF2-40B4-BE49-F238E27FC236}">
              <a16:creationId xmlns:a16="http://schemas.microsoft.com/office/drawing/2014/main" id="{083244FA-33CE-4BE7-9939-E5F6BFA68CC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856" name="Text Box 2198">
          <a:extLst>
            <a:ext uri="{FF2B5EF4-FFF2-40B4-BE49-F238E27FC236}">
              <a16:creationId xmlns:a16="http://schemas.microsoft.com/office/drawing/2014/main" id="{4E7F0813-2FAC-4B04-85A6-77390F18C7F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7857" name="Text Box 2198">
          <a:extLst>
            <a:ext uri="{FF2B5EF4-FFF2-40B4-BE49-F238E27FC236}">
              <a16:creationId xmlns:a16="http://schemas.microsoft.com/office/drawing/2014/main" id="{645AC6A4-2567-4653-AC1D-0A732ED8493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58" name="Text Box 2198">
          <a:extLst>
            <a:ext uri="{FF2B5EF4-FFF2-40B4-BE49-F238E27FC236}">
              <a16:creationId xmlns:a16="http://schemas.microsoft.com/office/drawing/2014/main" id="{1CCB9F39-36C9-492D-BF8F-802B95F6FE7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59" name="Text Box 2198">
          <a:extLst>
            <a:ext uri="{FF2B5EF4-FFF2-40B4-BE49-F238E27FC236}">
              <a16:creationId xmlns:a16="http://schemas.microsoft.com/office/drawing/2014/main" id="{EAC26B3F-47AE-4116-B7D0-59A6BC3BA01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60" name="Text Box 2198">
          <a:extLst>
            <a:ext uri="{FF2B5EF4-FFF2-40B4-BE49-F238E27FC236}">
              <a16:creationId xmlns:a16="http://schemas.microsoft.com/office/drawing/2014/main" id="{4C91D411-4BCA-4B7D-8FEC-0506FAE11C6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7861" name="Text Box 2198">
          <a:extLst>
            <a:ext uri="{FF2B5EF4-FFF2-40B4-BE49-F238E27FC236}">
              <a16:creationId xmlns:a16="http://schemas.microsoft.com/office/drawing/2014/main" id="{969AD6A9-F3B5-4A2C-96F8-558AC47BC5E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7862" name="Text Box 2198">
          <a:extLst>
            <a:ext uri="{FF2B5EF4-FFF2-40B4-BE49-F238E27FC236}">
              <a16:creationId xmlns:a16="http://schemas.microsoft.com/office/drawing/2014/main" id="{5829410F-56E0-4FCF-B90B-2E513A9D21C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7863" name="Text Box 2198">
          <a:extLst>
            <a:ext uri="{FF2B5EF4-FFF2-40B4-BE49-F238E27FC236}">
              <a16:creationId xmlns:a16="http://schemas.microsoft.com/office/drawing/2014/main" id="{5E737DB3-2B80-48C0-A9B8-DA9195D569E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7864" name="Text Box 2198">
          <a:extLst>
            <a:ext uri="{FF2B5EF4-FFF2-40B4-BE49-F238E27FC236}">
              <a16:creationId xmlns:a16="http://schemas.microsoft.com/office/drawing/2014/main" id="{F9891105-3536-460C-B11A-88E2389ECBE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7865" name="Text Box 2198">
          <a:extLst>
            <a:ext uri="{FF2B5EF4-FFF2-40B4-BE49-F238E27FC236}">
              <a16:creationId xmlns:a16="http://schemas.microsoft.com/office/drawing/2014/main" id="{BD7EE11A-5722-48CF-8EFF-9896A5296ED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70410</xdr:rowOff>
    </xdr:to>
    <xdr:sp macro="" textlink="">
      <xdr:nvSpPr>
        <xdr:cNvPr id="7866" name="Text Box 2198">
          <a:extLst>
            <a:ext uri="{FF2B5EF4-FFF2-40B4-BE49-F238E27FC236}">
              <a16:creationId xmlns:a16="http://schemas.microsoft.com/office/drawing/2014/main" id="{137DAAFE-B5A9-4FA0-9D25-FE0C6922EA3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70410</xdr:rowOff>
    </xdr:to>
    <xdr:sp macro="" textlink="">
      <xdr:nvSpPr>
        <xdr:cNvPr id="7867" name="Text Box 2198">
          <a:extLst>
            <a:ext uri="{FF2B5EF4-FFF2-40B4-BE49-F238E27FC236}">
              <a16:creationId xmlns:a16="http://schemas.microsoft.com/office/drawing/2014/main" id="{7EC8CFAE-49F5-4524-B0E1-5F67AE89CB1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68" name="Text Box 2198">
          <a:extLst>
            <a:ext uri="{FF2B5EF4-FFF2-40B4-BE49-F238E27FC236}">
              <a16:creationId xmlns:a16="http://schemas.microsoft.com/office/drawing/2014/main" id="{AB1E58A3-1946-4503-85F7-0EDCBE5580B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69" name="Text Box 2198">
          <a:extLst>
            <a:ext uri="{FF2B5EF4-FFF2-40B4-BE49-F238E27FC236}">
              <a16:creationId xmlns:a16="http://schemas.microsoft.com/office/drawing/2014/main" id="{0E1819F1-A27D-4A55-B0E0-BE371A4893D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70" name="Text Box 2198">
          <a:extLst>
            <a:ext uri="{FF2B5EF4-FFF2-40B4-BE49-F238E27FC236}">
              <a16:creationId xmlns:a16="http://schemas.microsoft.com/office/drawing/2014/main" id="{5F652DA6-5B94-4607-AD3F-9233DA53460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71" name="Text Box 2198">
          <a:extLst>
            <a:ext uri="{FF2B5EF4-FFF2-40B4-BE49-F238E27FC236}">
              <a16:creationId xmlns:a16="http://schemas.microsoft.com/office/drawing/2014/main" id="{0B63255A-060B-47F0-B901-93ECDC068FA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72" name="Text Box 2198">
          <a:extLst>
            <a:ext uri="{FF2B5EF4-FFF2-40B4-BE49-F238E27FC236}">
              <a16:creationId xmlns:a16="http://schemas.microsoft.com/office/drawing/2014/main" id="{2640E7E0-AA67-40A0-8C06-E48A6660AE2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73" name="Text Box 2198">
          <a:extLst>
            <a:ext uri="{FF2B5EF4-FFF2-40B4-BE49-F238E27FC236}">
              <a16:creationId xmlns:a16="http://schemas.microsoft.com/office/drawing/2014/main" id="{BD932CB4-DDC8-4984-B44E-0C8E1AB748C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74" name="Text Box 2198">
          <a:extLst>
            <a:ext uri="{FF2B5EF4-FFF2-40B4-BE49-F238E27FC236}">
              <a16:creationId xmlns:a16="http://schemas.microsoft.com/office/drawing/2014/main" id="{1F034FB3-82F0-4CF9-BB83-311D9466546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75" name="Text Box 2198">
          <a:extLst>
            <a:ext uri="{FF2B5EF4-FFF2-40B4-BE49-F238E27FC236}">
              <a16:creationId xmlns:a16="http://schemas.microsoft.com/office/drawing/2014/main" id="{C5F11510-6293-4F81-9F58-86B161A2CD4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76" name="Text Box 2198">
          <a:extLst>
            <a:ext uri="{FF2B5EF4-FFF2-40B4-BE49-F238E27FC236}">
              <a16:creationId xmlns:a16="http://schemas.microsoft.com/office/drawing/2014/main" id="{3ABBE201-5DA2-45E1-8CE2-53B0D3F9FDE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77" name="Text Box 2198">
          <a:extLst>
            <a:ext uri="{FF2B5EF4-FFF2-40B4-BE49-F238E27FC236}">
              <a16:creationId xmlns:a16="http://schemas.microsoft.com/office/drawing/2014/main" id="{FC615C16-E151-4DC0-ABE9-24EE8CFB462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78" name="Text Box 2198">
          <a:extLst>
            <a:ext uri="{FF2B5EF4-FFF2-40B4-BE49-F238E27FC236}">
              <a16:creationId xmlns:a16="http://schemas.microsoft.com/office/drawing/2014/main" id="{C1C06BF3-3D91-40D4-9AD2-3FB03F30A61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79" name="Text Box 2198">
          <a:extLst>
            <a:ext uri="{FF2B5EF4-FFF2-40B4-BE49-F238E27FC236}">
              <a16:creationId xmlns:a16="http://schemas.microsoft.com/office/drawing/2014/main" id="{3B8A80B9-12E8-46BE-8976-241397DC8B0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80" name="Text Box 2198">
          <a:extLst>
            <a:ext uri="{FF2B5EF4-FFF2-40B4-BE49-F238E27FC236}">
              <a16:creationId xmlns:a16="http://schemas.microsoft.com/office/drawing/2014/main" id="{C6F55193-3E52-464B-9389-39E0339C7F3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81" name="Text Box 2198">
          <a:extLst>
            <a:ext uri="{FF2B5EF4-FFF2-40B4-BE49-F238E27FC236}">
              <a16:creationId xmlns:a16="http://schemas.microsoft.com/office/drawing/2014/main" id="{B84C187C-C7DD-47F4-835E-A767C470214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82" name="Text Box 2198">
          <a:extLst>
            <a:ext uri="{FF2B5EF4-FFF2-40B4-BE49-F238E27FC236}">
              <a16:creationId xmlns:a16="http://schemas.microsoft.com/office/drawing/2014/main" id="{32E4ADFA-E891-4E9C-AD50-E269561B056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83" name="Text Box 2198">
          <a:extLst>
            <a:ext uri="{FF2B5EF4-FFF2-40B4-BE49-F238E27FC236}">
              <a16:creationId xmlns:a16="http://schemas.microsoft.com/office/drawing/2014/main" id="{0A22AEF6-6565-4BD6-B034-C80E83B4CD5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84" name="Text Box 2198">
          <a:extLst>
            <a:ext uri="{FF2B5EF4-FFF2-40B4-BE49-F238E27FC236}">
              <a16:creationId xmlns:a16="http://schemas.microsoft.com/office/drawing/2014/main" id="{00AB6C0D-201E-4F32-9040-1050C42B421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85" name="Text Box 2198">
          <a:extLst>
            <a:ext uri="{FF2B5EF4-FFF2-40B4-BE49-F238E27FC236}">
              <a16:creationId xmlns:a16="http://schemas.microsoft.com/office/drawing/2014/main" id="{085ADBA4-207A-4169-9BA0-23DD7A1B927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86" name="Text Box 2198">
          <a:extLst>
            <a:ext uri="{FF2B5EF4-FFF2-40B4-BE49-F238E27FC236}">
              <a16:creationId xmlns:a16="http://schemas.microsoft.com/office/drawing/2014/main" id="{AAAE2CE6-4EC1-4A7F-871D-4C4B869ACAF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87" name="Text Box 2198">
          <a:extLst>
            <a:ext uri="{FF2B5EF4-FFF2-40B4-BE49-F238E27FC236}">
              <a16:creationId xmlns:a16="http://schemas.microsoft.com/office/drawing/2014/main" id="{FDA5167E-5A8A-4865-87EF-6C30C7D040C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88" name="Text Box 2198">
          <a:extLst>
            <a:ext uri="{FF2B5EF4-FFF2-40B4-BE49-F238E27FC236}">
              <a16:creationId xmlns:a16="http://schemas.microsoft.com/office/drawing/2014/main" id="{C7B30BB1-6E99-4653-A914-3B4C8FE3BDF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89" name="Text Box 2198">
          <a:extLst>
            <a:ext uri="{FF2B5EF4-FFF2-40B4-BE49-F238E27FC236}">
              <a16:creationId xmlns:a16="http://schemas.microsoft.com/office/drawing/2014/main" id="{791C4276-4D53-4F01-9A5B-D677FD77E49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90" name="Text Box 2198">
          <a:extLst>
            <a:ext uri="{FF2B5EF4-FFF2-40B4-BE49-F238E27FC236}">
              <a16:creationId xmlns:a16="http://schemas.microsoft.com/office/drawing/2014/main" id="{1AFF1C01-E639-439D-91AA-061736BF725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91" name="Text Box 2198">
          <a:extLst>
            <a:ext uri="{FF2B5EF4-FFF2-40B4-BE49-F238E27FC236}">
              <a16:creationId xmlns:a16="http://schemas.microsoft.com/office/drawing/2014/main" id="{E91A2E16-5E71-42D9-A60C-05274EE6AA9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92" name="Text Box 2198">
          <a:extLst>
            <a:ext uri="{FF2B5EF4-FFF2-40B4-BE49-F238E27FC236}">
              <a16:creationId xmlns:a16="http://schemas.microsoft.com/office/drawing/2014/main" id="{9DB1FE4D-3B95-4017-A283-04E99026966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93" name="Text Box 2198">
          <a:extLst>
            <a:ext uri="{FF2B5EF4-FFF2-40B4-BE49-F238E27FC236}">
              <a16:creationId xmlns:a16="http://schemas.microsoft.com/office/drawing/2014/main" id="{194960F8-58BC-44C0-8EB6-9481035B0CB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94" name="Text Box 2198">
          <a:extLst>
            <a:ext uri="{FF2B5EF4-FFF2-40B4-BE49-F238E27FC236}">
              <a16:creationId xmlns:a16="http://schemas.microsoft.com/office/drawing/2014/main" id="{577F7D70-181C-40F2-8AE2-46E857DCD44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95" name="Text Box 2198">
          <a:extLst>
            <a:ext uri="{FF2B5EF4-FFF2-40B4-BE49-F238E27FC236}">
              <a16:creationId xmlns:a16="http://schemas.microsoft.com/office/drawing/2014/main" id="{36B7B33D-A10C-4BF8-907C-B518E64AB06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96" name="Text Box 2198">
          <a:extLst>
            <a:ext uri="{FF2B5EF4-FFF2-40B4-BE49-F238E27FC236}">
              <a16:creationId xmlns:a16="http://schemas.microsoft.com/office/drawing/2014/main" id="{2B04527F-D70C-43D9-A341-4FAA5CCC951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97" name="Text Box 2198">
          <a:extLst>
            <a:ext uri="{FF2B5EF4-FFF2-40B4-BE49-F238E27FC236}">
              <a16:creationId xmlns:a16="http://schemas.microsoft.com/office/drawing/2014/main" id="{9C2DC77E-505C-4365-8284-18C3A11782D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98" name="Text Box 2198">
          <a:extLst>
            <a:ext uri="{FF2B5EF4-FFF2-40B4-BE49-F238E27FC236}">
              <a16:creationId xmlns:a16="http://schemas.microsoft.com/office/drawing/2014/main" id="{B7F046CE-10D5-4C4E-8CD2-DD27C0F0572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899" name="Text Box 2198">
          <a:extLst>
            <a:ext uri="{FF2B5EF4-FFF2-40B4-BE49-F238E27FC236}">
              <a16:creationId xmlns:a16="http://schemas.microsoft.com/office/drawing/2014/main" id="{00C97CF2-871A-40F6-8D22-307C775753C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900" name="Text Box 2198">
          <a:extLst>
            <a:ext uri="{FF2B5EF4-FFF2-40B4-BE49-F238E27FC236}">
              <a16:creationId xmlns:a16="http://schemas.microsoft.com/office/drawing/2014/main" id="{C15AD647-FFA5-4075-88BA-4912E206F2B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901" name="Text Box 2198">
          <a:extLst>
            <a:ext uri="{FF2B5EF4-FFF2-40B4-BE49-F238E27FC236}">
              <a16:creationId xmlns:a16="http://schemas.microsoft.com/office/drawing/2014/main" id="{282AD0A0-789B-4BD4-B7DD-882B39D4A66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902" name="Text Box 2198">
          <a:extLst>
            <a:ext uri="{FF2B5EF4-FFF2-40B4-BE49-F238E27FC236}">
              <a16:creationId xmlns:a16="http://schemas.microsoft.com/office/drawing/2014/main" id="{6248225C-6113-4F0B-AB2B-D1D2FBE65AF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903" name="Text Box 2198">
          <a:extLst>
            <a:ext uri="{FF2B5EF4-FFF2-40B4-BE49-F238E27FC236}">
              <a16:creationId xmlns:a16="http://schemas.microsoft.com/office/drawing/2014/main" id="{5CC2010D-CD4E-4566-AA3E-E045827C03C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904" name="Text Box 2198">
          <a:extLst>
            <a:ext uri="{FF2B5EF4-FFF2-40B4-BE49-F238E27FC236}">
              <a16:creationId xmlns:a16="http://schemas.microsoft.com/office/drawing/2014/main" id="{32A80429-B951-4F1D-8638-C62BE87113D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905" name="Text Box 2198">
          <a:extLst>
            <a:ext uri="{FF2B5EF4-FFF2-40B4-BE49-F238E27FC236}">
              <a16:creationId xmlns:a16="http://schemas.microsoft.com/office/drawing/2014/main" id="{E088C6AD-2CC5-4293-BBFB-639F1BD0D31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906" name="Text Box 2198">
          <a:extLst>
            <a:ext uri="{FF2B5EF4-FFF2-40B4-BE49-F238E27FC236}">
              <a16:creationId xmlns:a16="http://schemas.microsoft.com/office/drawing/2014/main" id="{2AB244F5-6FAE-4003-B51C-6A38B808EEA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7907" name="Text Box 2198">
          <a:extLst>
            <a:ext uri="{FF2B5EF4-FFF2-40B4-BE49-F238E27FC236}">
              <a16:creationId xmlns:a16="http://schemas.microsoft.com/office/drawing/2014/main" id="{45BA86F9-9BD6-42A2-8600-7DF9412FE7C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08" name="Text Box 2198">
          <a:extLst>
            <a:ext uri="{FF2B5EF4-FFF2-40B4-BE49-F238E27FC236}">
              <a16:creationId xmlns:a16="http://schemas.microsoft.com/office/drawing/2014/main" id="{F683A55B-277E-4598-81DB-3FB29DF396D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09" name="Text Box 2198">
          <a:extLst>
            <a:ext uri="{FF2B5EF4-FFF2-40B4-BE49-F238E27FC236}">
              <a16:creationId xmlns:a16="http://schemas.microsoft.com/office/drawing/2014/main" id="{B3206CFC-BA6E-442F-9BAF-4E1625B7C33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10" name="Text Box 2198">
          <a:extLst>
            <a:ext uri="{FF2B5EF4-FFF2-40B4-BE49-F238E27FC236}">
              <a16:creationId xmlns:a16="http://schemas.microsoft.com/office/drawing/2014/main" id="{03988056-6DC5-4BD0-81E7-1A6AEAC62E7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11" name="Text Box 2198">
          <a:extLst>
            <a:ext uri="{FF2B5EF4-FFF2-40B4-BE49-F238E27FC236}">
              <a16:creationId xmlns:a16="http://schemas.microsoft.com/office/drawing/2014/main" id="{48023116-1B9A-402C-96CD-46B0073C2DF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12" name="Text Box 2198">
          <a:extLst>
            <a:ext uri="{FF2B5EF4-FFF2-40B4-BE49-F238E27FC236}">
              <a16:creationId xmlns:a16="http://schemas.microsoft.com/office/drawing/2014/main" id="{041A4C9B-6185-4577-A8F8-B354DD22EFE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13" name="Text Box 2198">
          <a:extLst>
            <a:ext uri="{FF2B5EF4-FFF2-40B4-BE49-F238E27FC236}">
              <a16:creationId xmlns:a16="http://schemas.microsoft.com/office/drawing/2014/main" id="{21E09756-77C5-487B-850F-3FD6EAF9890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14" name="Text Box 2198">
          <a:extLst>
            <a:ext uri="{FF2B5EF4-FFF2-40B4-BE49-F238E27FC236}">
              <a16:creationId xmlns:a16="http://schemas.microsoft.com/office/drawing/2014/main" id="{0C65111B-006D-42AC-912D-21CB6B5B36A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15" name="Text Box 2198">
          <a:extLst>
            <a:ext uri="{FF2B5EF4-FFF2-40B4-BE49-F238E27FC236}">
              <a16:creationId xmlns:a16="http://schemas.microsoft.com/office/drawing/2014/main" id="{442E2168-735B-40A4-88FC-502803EE9C9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16" name="Text Box 2198">
          <a:extLst>
            <a:ext uri="{FF2B5EF4-FFF2-40B4-BE49-F238E27FC236}">
              <a16:creationId xmlns:a16="http://schemas.microsoft.com/office/drawing/2014/main" id="{AF008AA1-4B8F-409C-8246-53F416558F6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17" name="Text Box 2198">
          <a:extLst>
            <a:ext uri="{FF2B5EF4-FFF2-40B4-BE49-F238E27FC236}">
              <a16:creationId xmlns:a16="http://schemas.microsoft.com/office/drawing/2014/main" id="{E0803FB6-0569-4A0E-B055-96825F8C881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18" name="Text Box 2198">
          <a:extLst>
            <a:ext uri="{FF2B5EF4-FFF2-40B4-BE49-F238E27FC236}">
              <a16:creationId xmlns:a16="http://schemas.microsoft.com/office/drawing/2014/main" id="{F8C5427D-C39D-4201-BB4C-13F156CDD13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19" name="Text Box 2198">
          <a:extLst>
            <a:ext uri="{FF2B5EF4-FFF2-40B4-BE49-F238E27FC236}">
              <a16:creationId xmlns:a16="http://schemas.microsoft.com/office/drawing/2014/main" id="{C4876DAA-E360-4078-81EC-4F3718E7D9B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20" name="Text Box 2198">
          <a:extLst>
            <a:ext uri="{FF2B5EF4-FFF2-40B4-BE49-F238E27FC236}">
              <a16:creationId xmlns:a16="http://schemas.microsoft.com/office/drawing/2014/main" id="{9C5D079A-FBFC-48F9-93DF-091A45A7387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21" name="Text Box 2198">
          <a:extLst>
            <a:ext uri="{FF2B5EF4-FFF2-40B4-BE49-F238E27FC236}">
              <a16:creationId xmlns:a16="http://schemas.microsoft.com/office/drawing/2014/main" id="{9D646ADD-902C-4C03-84CA-0D3FE432692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22" name="Text Box 2198">
          <a:extLst>
            <a:ext uri="{FF2B5EF4-FFF2-40B4-BE49-F238E27FC236}">
              <a16:creationId xmlns:a16="http://schemas.microsoft.com/office/drawing/2014/main" id="{CC369505-1A88-4556-BDC8-998B7616AA8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23" name="Text Box 2198">
          <a:extLst>
            <a:ext uri="{FF2B5EF4-FFF2-40B4-BE49-F238E27FC236}">
              <a16:creationId xmlns:a16="http://schemas.microsoft.com/office/drawing/2014/main" id="{3C167034-4EDE-4911-B459-EDB2B69B6DC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24" name="Text Box 2198">
          <a:extLst>
            <a:ext uri="{FF2B5EF4-FFF2-40B4-BE49-F238E27FC236}">
              <a16:creationId xmlns:a16="http://schemas.microsoft.com/office/drawing/2014/main" id="{33DB1BF1-2D79-4921-B7E3-5CF40F81EED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25" name="Text Box 2198">
          <a:extLst>
            <a:ext uri="{FF2B5EF4-FFF2-40B4-BE49-F238E27FC236}">
              <a16:creationId xmlns:a16="http://schemas.microsoft.com/office/drawing/2014/main" id="{A1ED5832-9383-4539-8B94-5A2C1F4F3B1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26" name="Text Box 2198">
          <a:extLst>
            <a:ext uri="{FF2B5EF4-FFF2-40B4-BE49-F238E27FC236}">
              <a16:creationId xmlns:a16="http://schemas.microsoft.com/office/drawing/2014/main" id="{8D2F92A6-3289-49E9-BF10-E24CFFD21A5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27" name="Text Box 2198">
          <a:extLst>
            <a:ext uri="{FF2B5EF4-FFF2-40B4-BE49-F238E27FC236}">
              <a16:creationId xmlns:a16="http://schemas.microsoft.com/office/drawing/2014/main" id="{F729856C-0BF6-4A07-BF84-5664F00AA28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28" name="Text Box 2198">
          <a:extLst>
            <a:ext uri="{FF2B5EF4-FFF2-40B4-BE49-F238E27FC236}">
              <a16:creationId xmlns:a16="http://schemas.microsoft.com/office/drawing/2014/main" id="{7FE78C18-5DF7-42E0-87C7-87B44A2B4A9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29" name="Text Box 2198">
          <a:extLst>
            <a:ext uri="{FF2B5EF4-FFF2-40B4-BE49-F238E27FC236}">
              <a16:creationId xmlns:a16="http://schemas.microsoft.com/office/drawing/2014/main" id="{C3F1CC43-F905-409D-A61A-A7EA514001B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30" name="Text Box 2198">
          <a:extLst>
            <a:ext uri="{FF2B5EF4-FFF2-40B4-BE49-F238E27FC236}">
              <a16:creationId xmlns:a16="http://schemas.microsoft.com/office/drawing/2014/main" id="{663E4625-25BA-4A7E-89AC-FF7793663D4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31" name="Text Box 2198">
          <a:extLst>
            <a:ext uri="{FF2B5EF4-FFF2-40B4-BE49-F238E27FC236}">
              <a16:creationId xmlns:a16="http://schemas.microsoft.com/office/drawing/2014/main" id="{8113F8E2-0A76-4714-8413-4B5CD0B0FD3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32" name="Text Box 2198">
          <a:extLst>
            <a:ext uri="{FF2B5EF4-FFF2-40B4-BE49-F238E27FC236}">
              <a16:creationId xmlns:a16="http://schemas.microsoft.com/office/drawing/2014/main" id="{B1C057A7-7388-4938-9CAE-B576DE72AD6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33" name="Text Box 2198">
          <a:extLst>
            <a:ext uri="{FF2B5EF4-FFF2-40B4-BE49-F238E27FC236}">
              <a16:creationId xmlns:a16="http://schemas.microsoft.com/office/drawing/2014/main" id="{8954C1E3-D01E-444B-A063-F97B8089E0D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34" name="Text Box 2198">
          <a:extLst>
            <a:ext uri="{FF2B5EF4-FFF2-40B4-BE49-F238E27FC236}">
              <a16:creationId xmlns:a16="http://schemas.microsoft.com/office/drawing/2014/main" id="{F7719E6E-5B53-451E-98B0-F93EFA137F8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35" name="Text Box 2198">
          <a:extLst>
            <a:ext uri="{FF2B5EF4-FFF2-40B4-BE49-F238E27FC236}">
              <a16:creationId xmlns:a16="http://schemas.microsoft.com/office/drawing/2014/main" id="{A7835640-BA0F-47CF-8DBD-0D89F0FFAF8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36" name="Text Box 2198">
          <a:extLst>
            <a:ext uri="{FF2B5EF4-FFF2-40B4-BE49-F238E27FC236}">
              <a16:creationId xmlns:a16="http://schemas.microsoft.com/office/drawing/2014/main" id="{355ECF69-E061-4DF3-9533-16967DE4B8C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37" name="Text Box 2198">
          <a:extLst>
            <a:ext uri="{FF2B5EF4-FFF2-40B4-BE49-F238E27FC236}">
              <a16:creationId xmlns:a16="http://schemas.microsoft.com/office/drawing/2014/main" id="{02136F87-4883-48D4-A4D0-EEB36B399ED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38" name="Text Box 2198">
          <a:extLst>
            <a:ext uri="{FF2B5EF4-FFF2-40B4-BE49-F238E27FC236}">
              <a16:creationId xmlns:a16="http://schemas.microsoft.com/office/drawing/2014/main" id="{D4984916-FB7B-4AF9-9408-7408A25C542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39" name="Text Box 2198">
          <a:extLst>
            <a:ext uri="{FF2B5EF4-FFF2-40B4-BE49-F238E27FC236}">
              <a16:creationId xmlns:a16="http://schemas.microsoft.com/office/drawing/2014/main" id="{A361FED4-3EE1-4E8E-9ACA-6AE549A5F07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40" name="Text Box 2198">
          <a:extLst>
            <a:ext uri="{FF2B5EF4-FFF2-40B4-BE49-F238E27FC236}">
              <a16:creationId xmlns:a16="http://schemas.microsoft.com/office/drawing/2014/main" id="{3B68A66F-C1B4-4F80-8454-1BC805B3807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41" name="Text Box 2198">
          <a:extLst>
            <a:ext uri="{FF2B5EF4-FFF2-40B4-BE49-F238E27FC236}">
              <a16:creationId xmlns:a16="http://schemas.microsoft.com/office/drawing/2014/main" id="{D66CEFF5-9F89-4408-83F7-8C729679AB7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42" name="Text Box 2198">
          <a:extLst>
            <a:ext uri="{FF2B5EF4-FFF2-40B4-BE49-F238E27FC236}">
              <a16:creationId xmlns:a16="http://schemas.microsoft.com/office/drawing/2014/main" id="{6303E9F1-FE83-4AEA-9443-921D8BF6FC5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43" name="Text Box 2198">
          <a:extLst>
            <a:ext uri="{FF2B5EF4-FFF2-40B4-BE49-F238E27FC236}">
              <a16:creationId xmlns:a16="http://schemas.microsoft.com/office/drawing/2014/main" id="{7356039B-4563-44E4-9BD2-FA2DC68C491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44" name="Text Box 2198">
          <a:extLst>
            <a:ext uri="{FF2B5EF4-FFF2-40B4-BE49-F238E27FC236}">
              <a16:creationId xmlns:a16="http://schemas.microsoft.com/office/drawing/2014/main" id="{F715C724-0F4C-488E-A781-F1CB1B8FFEE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45" name="Text Box 2198">
          <a:extLst>
            <a:ext uri="{FF2B5EF4-FFF2-40B4-BE49-F238E27FC236}">
              <a16:creationId xmlns:a16="http://schemas.microsoft.com/office/drawing/2014/main" id="{B9A2A111-4E25-4941-9D4A-07674AF2AC0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46" name="Text Box 2198">
          <a:extLst>
            <a:ext uri="{FF2B5EF4-FFF2-40B4-BE49-F238E27FC236}">
              <a16:creationId xmlns:a16="http://schemas.microsoft.com/office/drawing/2014/main" id="{9AEFAFC8-2D45-48A7-9B24-F6ECA6262A4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7947" name="Text Box 2198">
          <a:extLst>
            <a:ext uri="{FF2B5EF4-FFF2-40B4-BE49-F238E27FC236}">
              <a16:creationId xmlns:a16="http://schemas.microsoft.com/office/drawing/2014/main" id="{88E3F60B-4403-47CC-8346-9593E0DDC72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48" name="Text Box 2198">
          <a:extLst>
            <a:ext uri="{FF2B5EF4-FFF2-40B4-BE49-F238E27FC236}">
              <a16:creationId xmlns:a16="http://schemas.microsoft.com/office/drawing/2014/main" id="{7E0F41F7-0072-4F35-AA5C-19DEDCCCED16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49" name="Text Box 2198">
          <a:extLst>
            <a:ext uri="{FF2B5EF4-FFF2-40B4-BE49-F238E27FC236}">
              <a16:creationId xmlns:a16="http://schemas.microsoft.com/office/drawing/2014/main" id="{402932F2-791B-41B8-B561-1CCCD4AC085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50" name="Text Box 2198">
          <a:extLst>
            <a:ext uri="{FF2B5EF4-FFF2-40B4-BE49-F238E27FC236}">
              <a16:creationId xmlns:a16="http://schemas.microsoft.com/office/drawing/2014/main" id="{ABA31E7B-EBAF-4FED-A0D4-25192D9098D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51" name="Text Box 2198">
          <a:extLst>
            <a:ext uri="{FF2B5EF4-FFF2-40B4-BE49-F238E27FC236}">
              <a16:creationId xmlns:a16="http://schemas.microsoft.com/office/drawing/2014/main" id="{264C6A0B-2492-4140-9222-FEF966748E92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52" name="Text Box 2198">
          <a:extLst>
            <a:ext uri="{FF2B5EF4-FFF2-40B4-BE49-F238E27FC236}">
              <a16:creationId xmlns:a16="http://schemas.microsoft.com/office/drawing/2014/main" id="{DF959356-7322-41ED-99A3-4317477D769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53" name="Text Box 2198">
          <a:extLst>
            <a:ext uri="{FF2B5EF4-FFF2-40B4-BE49-F238E27FC236}">
              <a16:creationId xmlns:a16="http://schemas.microsoft.com/office/drawing/2014/main" id="{3D5C8819-57B2-4792-9C0F-E66426DCCB2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54" name="Text Box 2198">
          <a:extLst>
            <a:ext uri="{FF2B5EF4-FFF2-40B4-BE49-F238E27FC236}">
              <a16:creationId xmlns:a16="http://schemas.microsoft.com/office/drawing/2014/main" id="{77C9DAF8-BCFB-4489-AF40-5FBC5604CD92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55" name="Text Box 2198">
          <a:extLst>
            <a:ext uri="{FF2B5EF4-FFF2-40B4-BE49-F238E27FC236}">
              <a16:creationId xmlns:a16="http://schemas.microsoft.com/office/drawing/2014/main" id="{F1BFB676-E654-430B-A588-0B5DADFA4C3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56" name="Text Box 2198">
          <a:extLst>
            <a:ext uri="{FF2B5EF4-FFF2-40B4-BE49-F238E27FC236}">
              <a16:creationId xmlns:a16="http://schemas.microsoft.com/office/drawing/2014/main" id="{1BE7FECD-126D-442B-A790-244EE25DE0D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57" name="Text Box 2198">
          <a:extLst>
            <a:ext uri="{FF2B5EF4-FFF2-40B4-BE49-F238E27FC236}">
              <a16:creationId xmlns:a16="http://schemas.microsoft.com/office/drawing/2014/main" id="{96FC5C07-3744-4485-9D39-7E0496C190F5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58" name="Text Box 2198">
          <a:extLst>
            <a:ext uri="{FF2B5EF4-FFF2-40B4-BE49-F238E27FC236}">
              <a16:creationId xmlns:a16="http://schemas.microsoft.com/office/drawing/2014/main" id="{C1A4D5B3-744B-46DB-AC03-4EF5DC1838F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59" name="Text Box 2198">
          <a:extLst>
            <a:ext uri="{FF2B5EF4-FFF2-40B4-BE49-F238E27FC236}">
              <a16:creationId xmlns:a16="http://schemas.microsoft.com/office/drawing/2014/main" id="{2501CD49-AA1B-4167-9706-7A8947A16112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60" name="Text Box 2198">
          <a:extLst>
            <a:ext uri="{FF2B5EF4-FFF2-40B4-BE49-F238E27FC236}">
              <a16:creationId xmlns:a16="http://schemas.microsoft.com/office/drawing/2014/main" id="{DEB10394-70F6-449E-AD49-527FF13B3E34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61" name="Text Box 2198">
          <a:extLst>
            <a:ext uri="{FF2B5EF4-FFF2-40B4-BE49-F238E27FC236}">
              <a16:creationId xmlns:a16="http://schemas.microsoft.com/office/drawing/2014/main" id="{77C1C2A1-1394-489F-BC2F-32D1553673F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62" name="Text Box 2198">
          <a:extLst>
            <a:ext uri="{FF2B5EF4-FFF2-40B4-BE49-F238E27FC236}">
              <a16:creationId xmlns:a16="http://schemas.microsoft.com/office/drawing/2014/main" id="{AFA592A1-5D38-414D-B466-03F3F115D4F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63" name="Text Box 2198">
          <a:extLst>
            <a:ext uri="{FF2B5EF4-FFF2-40B4-BE49-F238E27FC236}">
              <a16:creationId xmlns:a16="http://schemas.microsoft.com/office/drawing/2014/main" id="{0EE80620-A476-4257-82DE-5072846B61AF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64" name="Text Box 2198">
          <a:extLst>
            <a:ext uri="{FF2B5EF4-FFF2-40B4-BE49-F238E27FC236}">
              <a16:creationId xmlns:a16="http://schemas.microsoft.com/office/drawing/2014/main" id="{7CB0915D-1AD2-4AED-A661-D7284A2C4EAF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65" name="Text Box 2198">
          <a:extLst>
            <a:ext uri="{FF2B5EF4-FFF2-40B4-BE49-F238E27FC236}">
              <a16:creationId xmlns:a16="http://schemas.microsoft.com/office/drawing/2014/main" id="{BD7CBDCC-4D4A-47E9-9D61-23076658D1C8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66" name="Text Box 2198">
          <a:extLst>
            <a:ext uri="{FF2B5EF4-FFF2-40B4-BE49-F238E27FC236}">
              <a16:creationId xmlns:a16="http://schemas.microsoft.com/office/drawing/2014/main" id="{7D086CCF-98A5-4373-B71E-2CB504C4876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67" name="Text Box 2198">
          <a:extLst>
            <a:ext uri="{FF2B5EF4-FFF2-40B4-BE49-F238E27FC236}">
              <a16:creationId xmlns:a16="http://schemas.microsoft.com/office/drawing/2014/main" id="{D259B5C8-0C3C-4370-8D5B-FE959752742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68" name="Text Box 2198">
          <a:extLst>
            <a:ext uri="{FF2B5EF4-FFF2-40B4-BE49-F238E27FC236}">
              <a16:creationId xmlns:a16="http://schemas.microsoft.com/office/drawing/2014/main" id="{D14C1691-1E47-4D64-BCCC-832281D411F7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69" name="Text Box 2198">
          <a:extLst>
            <a:ext uri="{FF2B5EF4-FFF2-40B4-BE49-F238E27FC236}">
              <a16:creationId xmlns:a16="http://schemas.microsoft.com/office/drawing/2014/main" id="{43CF082E-1B2C-4457-A7E4-9A7E185164E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70" name="Text Box 2198">
          <a:extLst>
            <a:ext uri="{FF2B5EF4-FFF2-40B4-BE49-F238E27FC236}">
              <a16:creationId xmlns:a16="http://schemas.microsoft.com/office/drawing/2014/main" id="{17E5CB59-1BF5-4AD3-9741-9F0BDADA81D0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71" name="Text Box 2198">
          <a:extLst>
            <a:ext uri="{FF2B5EF4-FFF2-40B4-BE49-F238E27FC236}">
              <a16:creationId xmlns:a16="http://schemas.microsoft.com/office/drawing/2014/main" id="{9DB88D91-07D2-42F2-A7AB-51042D20BD9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72" name="Text Box 2198">
          <a:extLst>
            <a:ext uri="{FF2B5EF4-FFF2-40B4-BE49-F238E27FC236}">
              <a16:creationId xmlns:a16="http://schemas.microsoft.com/office/drawing/2014/main" id="{31207359-F669-451D-B921-09BC7812E17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73" name="Text Box 2198">
          <a:extLst>
            <a:ext uri="{FF2B5EF4-FFF2-40B4-BE49-F238E27FC236}">
              <a16:creationId xmlns:a16="http://schemas.microsoft.com/office/drawing/2014/main" id="{A0803DD0-5D3F-40B1-BF67-895500DCA00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74" name="Text Box 2198">
          <a:extLst>
            <a:ext uri="{FF2B5EF4-FFF2-40B4-BE49-F238E27FC236}">
              <a16:creationId xmlns:a16="http://schemas.microsoft.com/office/drawing/2014/main" id="{2AB938C4-A16D-45B3-B62F-325A9B354C1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75" name="Text Box 2198">
          <a:extLst>
            <a:ext uri="{FF2B5EF4-FFF2-40B4-BE49-F238E27FC236}">
              <a16:creationId xmlns:a16="http://schemas.microsoft.com/office/drawing/2014/main" id="{BDDC2993-66CB-4A6A-B9E8-32B47B525314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76" name="Text Box 2198">
          <a:extLst>
            <a:ext uri="{FF2B5EF4-FFF2-40B4-BE49-F238E27FC236}">
              <a16:creationId xmlns:a16="http://schemas.microsoft.com/office/drawing/2014/main" id="{E2782824-CC98-458F-BA03-C3C9CD2B8164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77" name="Text Box 2198">
          <a:extLst>
            <a:ext uri="{FF2B5EF4-FFF2-40B4-BE49-F238E27FC236}">
              <a16:creationId xmlns:a16="http://schemas.microsoft.com/office/drawing/2014/main" id="{29B8ABCA-78F1-41ED-9BE6-D104A6783BED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78" name="Text Box 2198">
          <a:extLst>
            <a:ext uri="{FF2B5EF4-FFF2-40B4-BE49-F238E27FC236}">
              <a16:creationId xmlns:a16="http://schemas.microsoft.com/office/drawing/2014/main" id="{1A99F050-86CC-412F-BA34-EB99CC02E8D2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79" name="Text Box 2198">
          <a:extLst>
            <a:ext uri="{FF2B5EF4-FFF2-40B4-BE49-F238E27FC236}">
              <a16:creationId xmlns:a16="http://schemas.microsoft.com/office/drawing/2014/main" id="{A3EC0B63-722F-42E5-AFCB-B91C1A9F8B5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80" name="Text Box 2198">
          <a:extLst>
            <a:ext uri="{FF2B5EF4-FFF2-40B4-BE49-F238E27FC236}">
              <a16:creationId xmlns:a16="http://schemas.microsoft.com/office/drawing/2014/main" id="{9207705D-A452-471A-9E68-AE61BFAAECA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81" name="Text Box 2198">
          <a:extLst>
            <a:ext uri="{FF2B5EF4-FFF2-40B4-BE49-F238E27FC236}">
              <a16:creationId xmlns:a16="http://schemas.microsoft.com/office/drawing/2014/main" id="{BC4AC3A1-8CC0-42D9-B274-383A86AB8D2A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82" name="Text Box 2198">
          <a:extLst>
            <a:ext uri="{FF2B5EF4-FFF2-40B4-BE49-F238E27FC236}">
              <a16:creationId xmlns:a16="http://schemas.microsoft.com/office/drawing/2014/main" id="{261BB124-1508-40B6-8422-FDB4C5FDE528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83" name="Text Box 2198">
          <a:extLst>
            <a:ext uri="{FF2B5EF4-FFF2-40B4-BE49-F238E27FC236}">
              <a16:creationId xmlns:a16="http://schemas.microsoft.com/office/drawing/2014/main" id="{39695266-6084-41E2-9D5C-39ADF1A030D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84" name="Text Box 2198">
          <a:extLst>
            <a:ext uri="{FF2B5EF4-FFF2-40B4-BE49-F238E27FC236}">
              <a16:creationId xmlns:a16="http://schemas.microsoft.com/office/drawing/2014/main" id="{D08EBB6F-9181-4E21-9579-827A0037656F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85" name="Text Box 2198">
          <a:extLst>
            <a:ext uri="{FF2B5EF4-FFF2-40B4-BE49-F238E27FC236}">
              <a16:creationId xmlns:a16="http://schemas.microsoft.com/office/drawing/2014/main" id="{0C61E2D0-EC7C-41E0-AE1E-C7F00EAE887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86" name="Text Box 2198">
          <a:extLst>
            <a:ext uri="{FF2B5EF4-FFF2-40B4-BE49-F238E27FC236}">
              <a16:creationId xmlns:a16="http://schemas.microsoft.com/office/drawing/2014/main" id="{25315300-C04C-4030-A973-18C5897F3322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7987" name="Text Box 2198">
          <a:extLst>
            <a:ext uri="{FF2B5EF4-FFF2-40B4-BE49-F238E27FC236}">
              <a16:creationId xmlns:a16="http://schemas.microsoft.com/office/drawing/2014/main" id="{93E314E3-42BA-4578-9914-70A01FE5ABB6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988" name="Text Box 2198">
          <a:extLst>
            <a:ext uri="{FF2B5EF4-FFF2-40B4-BE49-F238E27FC236}">
              <a16:creationId xmlns:a16="http://schemas.microsoft.com/office/drawing/2014/main" id="{3820227B-2022-4E2C-9E74-EF82F1F67B9D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989" name="Text Box 2198">
          <a:extLst>
            <a:ext uri="{FF2B5EF4-FFF2-40B4-BE49-F238E27FC236}">
              <a16:creationId xmlns:a16="http://schemas.microsoft.com/office/drawing/2014/main" id="{10BCF736-AF9A-4905-ACFF-C71308271794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990" name="Text Box 2198">
          <a:extLst>
            <a:ext uri="{FF2B5EF4-FFF2-40B4-BE49-F238E27FC236}">
              <a16:creationId xmlns:a16="http://schemas.microsoft.com/office/drawing/2014/main" id="{3591372E-DAA2-46A8-8D32-2496B0C62BA4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991" name="Text Box 2198">
          <a:extLst>
            <a:ext uri="{FF2B5EF4-FFF2-40B4-BE49-F238E27FC236}">
              <a16:creationId xmlns:a16="http://schemas.microsoft.com/office/drawing/2014/main" id="{4B5B2E3C-D7C5-4CD2-A4EE-481DF4220CAB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7992" name="Text Box 2198">
          <a:extLst>
            <a:ext uri="{FF2B5EF4-FFF2-40B4-BE49-F238E27FC236}">
              <a16:creationId xmlns:a16="http://schemas.microsoft.com/office/drawing/2014/main" id="{7404442C-D6DF-4995-93C6-0EE7855F0980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7993" name="Text Box 2198">
          <a:extLst>
            <a:ext uri="{FF2B5EF4-FFF2-40B4-BE49-F238E27FC236}">
              <a16:creationId xmlns:a16="http://schemas.microsoft.com/office/drawing/2014/main" id="{89A4E6C3-8E4D-40F1-95A3-2DCDECB28DD6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994" name="Text Box 2198">
          <a:extLst>
            <a:ext uri="{FF2B5EF4-FFF2-40B4-BE49-F238E27FC236}">
              <a16:creationId xmlns:a16="http://schemas.microsoft.com/office/drawing/2014/main" id="{4A114ACB-BEB0-49CE-A9FB-382620F9A371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995" name="Text Box 2198">
          <a:extLst>
            <a:ext uri="{FF2B5EF4-FFF2-40B4-BE49-F238E27FC236}">
              <a16:creationId xmlns:a16="http://schemas.microsoft.com/office/drawing/2014/main" id="{F899E490-84E4-4271-A0BE-1D463BFB9EF7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996" name="Text Box 2198">
          <a:extLst>
            <a:ext uri="{FF2B5EF4-FFF2-40B4-BE49-F238E27FC236}">
              <a16:creationId xmlns:a16="http://schemas.microsoft.com/office/drawing/2014/main" id="{FAF08E52-F3EF-4FA4-91E6-441136E8A48B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997" name="Text Box 2198">
          <a:extLst>
            <a:ext uri="{FF2B5EF4-FFF2-40B4-BE49-F238E27FC236}">
              <a16:creationId xmlns:a16="http://schemas.microsoft.com/office/drawing/2014/main" id="{C2179454-3C2A-4C93-9E2E-B5B08F455CF9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7998" name="Text Box 2198">
          <a:extLst>
            <a:ext uri="{FF2B5EF4-FFF2-40B4-BE49-F238E27FC236}">
              <a16:creationId xmlns:a16="http://schemas.microsoft.com/office/drawing/2014/main" id="{585E56F2-FD0D-4B7F-8392-1BAE327B6C7D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115</xdr:row>
      <xdr:rowOff>0</xdr:rowOff>
    </xdr:from>
    <xdr:to>
      <xdr:col>1</xdr:col>
      <xdr:colOff>752475</xdr:colOff>
      <xdr:row>118</xdr:row>
      <xdr:rowOff>934</xdr:rowOff>
    </xdr:to>
    <xdr:sp macro="" textlink="">
      <xdr:nvSpPr>
        <xdr:cNvPr id="7999" name="Text Box 2198">
          <a:extLst>
            <a:ext uri="{FF2B5EF4-FFF2-40B4-BE49-F238E27FC236}">
              <a16:creationId xmlns:a16="http://schemas.microsoft.com/office/drawing/2014/main" id="{9CC85274-070E-4CE9-B9FF-624B0277DF65}"/>
            </a:ext>
          </a:extLst>
        </xdr:cNvPr>
        <xdr:cNvSpPr txBox="1">
          <a:spLocks noChangeArrowheads="1"/>
        </xdr:cNvSpPr>
      </xdr:nvSpPr>
      <xdr:spPr bwMode="auto">
        <a:xfrm>
          <a:off x="2486025" y="303657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115</xdr:row>
      <xdr:rowOff>0</xdr:rowOff>
    </xdr:from>
    <xdr:to>
      <xdr:col>1</xdr:col>
      <xdr:colOff>752475</xdr:colOff>
      <xdr:row>118</xdr:row>
      <xdr:rowOff>934</xdr:rowOff>
    </xdr:to>
    <xdr:sp macro="" textlink="">
      <xdr:nvSpPr>
        <xdr:cNvPr id="8000" name="Text Box 2198">
          <a:extLst>
            <a:ext uri="{FF2B5EF4-FFF2-40B4-BE49-F238E27FC236}">
              <a16:creationId xmlns:a16="http://schemas.microsoft.com/office/drawing/2014/main" id="{0F86BDC6-1602-4897-8826-065FE3E76A76}"/>
            </a:ext>
          </a:extLst>
        </xdr:cNvPr>
        <xdr:cNvSpPr txBox="1">
          <a:spLocks noChangeArrowheads="1"/>
        </xdr:cNvSpPr>
      </xdr:nvSpPr>
      <xdr:spPr bwMode="auto">
        <a:xfrm>
          <a:off x="2486025" y="303657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01" name="Text Box 2198">
          <a:extLst>
            <a:ext uri="{FF2B5EF4-FFF2-40B4-BE49-F238E27FC236}">
              <a16:creationId xmlns:a16="http://schemas.microsoft.com/office/drawing/2014/main" id="{B5E1197B-8B0E-409F-B935-A3961C4CD6A0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02" name="Text Box 2198">
          <a:extLst>
            <a:ext uri="{FF2B5EF4-FFF2-40B4-BE49-F238E27FC236}">
              <a16:creationId xmlns:a16="http://schemas.microsoft.com/office/drawing/2014/main" id="{2F4CFC19-3A0B-4FFB-AD8A-C0FDEDC39E14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03" name="Text Box 2198">
          <a:extLst>
            <a:ext uri="{FF2B5EF4-FFF2-40B4-BE49-F238E27FC236}">
              <a16:creationId xmlns:a16="http://schemas.microsoft.com/office/drawing/2014/main" id="{912AC03C-D75C-4A42-BED4-A0537630268C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004" name="Text Box 2198">
          <a:extLst>
            <a:ext uri="{FF2B5EF4-FFF2-40B4-BE49-F238E27FC236}">
              <a16:creationId xmlns:a16="http://schemas.microsoft.com/office/drawing/2014/main" id="{36730516-FEE4-4850-9B70-2C8AEB83A635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005" name="Text Box 2198">
          <a:extLst>
            <a:ext uri="{FF2B5EF4-FFF2-40B4-BE49-F238E27FC236}">
              <a16:creationId xmlns:a16="http://schemas.microsoft.com/office/drawing/2014/main" id="{CBBE19E3-43AF-4705-B12F-BF92C89757C4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06" name="Text Box 2198">
          <a:extLst>
            <a:ext uri="{FF2B5EF4-FFF2-40B4-BE49-F238E27FC236}">
              <a16:creationId xmlns:a16="http://schemas.microsoft.com/office/drawing/2014/main" id="{3D701803-8316-4A1E-AD4C-3179EB1670BE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07" name="Text Box 2198">
          <a:extLst>
            <a:ext uri="{FF2B5EF4-FFF2-40B4-BE49-F238E27FC236}">
              <a16:creationId xmlns:a16="http://schemas.microsoft.com/office/drawing/2014/main" id="{BAF06413-DADD-4F19-8BAA-0E63D5C7AE5F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08" name="Text Box 2198">
          <a:extLst>
            <a:ext uri="{FF2B5EF4-FFF2-40B4-BE49-F238E27FC236}">
              <a16:creationId xmlns:a16="http://schemas.microsoft.com/office/drawing/2014/main" id="{26FABC12-B09C-44FE-A00C-DBB93780E04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09" name="Text Box 2198">
          <a:extLst>
            <a:ext uri="{FF2B5EF4-FFF2-40B4-BE49-F238E27FC236}">
              <a16:creationId xmlns:a16="http://schemas.microsoft.com/office/drawing/2014/main" id="{77632D07-F857-41B6-A876-6C13DFE2DA7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10" name="Text Box 2198">
          <a:extLst>
            <a:ext uri="{FF2B5EF4-FFF2-40B4-BE49-F238E27FC236}">
              <a16:creationId xmlns:a16="http://schemas.microsoft.com/office/drawing/2014/main" id="{CB8FDAA1-4B69-4524-A5BE-1F45A1C3BD91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11" name="Text Box 2198">
          <a:extLst>
            <a:ext uri="{FF2B5EF4-FFF2-40B4-BE49-F238E27FC236}">
              <a16:creationId xmlns:a16="http://schemas.microsoft.com/office/drawing/2014/main" id="{E4BAA9FE-0E66-4AB1-BDB3-BEA02798E91C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12" name="Text Box 2198">
          <a:extLst>
            <a:ext uri="{FF2B5EF4-FFF2-40B4-BE49-F238E27FC236}">
              <a16:creationId xmlns:a16="http://schemas.microsoft.com/office/drawing/2014/main" id="{E016DA41-103A-43A6-8769-6B6547AA6340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13" name="Text Box 2198">
          <a:extLst>
            <a:ext uri="{FF2B5EF4-FFF2-40B4-BE49-F238E27FC236}">
              <a16:creationId xmlns:a16="http://schemas.microsoft.com/office/drawing/2014/main" id="{64710798-B59B-49C4-8802-79C4FCADDFA9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014" name="Text Box 2198">
          <a:extLst>
            <a:ext uri="{FF2B5EF4-FFF2-40B4-BE49-F238E27FC236}">
              <a16:creationId xmlns:a16="http://schemas.microsoft.com/office/drawing/2014/main" id="{5CC343B9-CB99-4C90-9E50-657FF50D50A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015" name="Text Box 2198">
          <a:extLst>
            <a:ext uri="{FF2B5EF4-FFF2-40B4-BE49-F238E27FC236}">
              <a16:creationId xmlns:a16="http://schemas.microsoft.com/office/drawing/2014/main" id="{EF48E6C3-EC55-4A7A-AC0F-8972A848753E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16" name="Text Box 2198">
          <a:extLst>
            <a:ext uri="{FF2B5EF4-FFF2-40B4-BE49-F238E27FC236}">
              <a16:creationId xmlns:a16="http://schemas.microsoft.com/office/drawing/2014/main" id="{C1EF9884-6875-432F-BA1B-8D2CC1976B9D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17" name="Text Box 2198">
          <a:extLst>
            <a:ext uri="{FF2B5EF4-FFF2-40B4-BE49-F238E27FC236}">
              <a16:creationId xmlns:a16="http://schemas.microsoft.com/office/drawing/2014/main" id="{BD2FC58C-21B2-44DF-9CFD-3D538AB29F3D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18" name="Text Box 2198">
          <a:extLst>
            <a:ext uri="{FF2B5EF4-FFF2-40B4-BE49-F238E27FC236}">
              <a16:creationId xmlns:a16="http://schemas.microsoft.com/office/drawing/2014/main" id="{6CFA49A2-8B59-4957-8390-8E0E831DAAC0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19" name="Text Box 2198">
          <a:extLst>
            <a:ext uri="{FF2B5EF4-FFF2-40B4-BE49-F238E27FC236}">
              <a16:creationId xmlns:a16="http://schemas.microsoft.com/office/drawing/2014/main" id="{4B525592-D8C0-4549-A39A-E91F5B4C2033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20" name="Text Box 2198">
          <a:extLst>
            <a:ext uri="{FF2B5EF4-FFF2-40B4-BE49-F238E27FC236}">
              <a16:creationId xmlns:a16="http://schemas.microsoft.com/office/drawing/2014/main" id="{B7F6EDE7-83B8-46F5-92F6-6F2ABE5907D4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21" name="Text Box 2198">
          <a:extLst>
            <a:ext uri="{FF2B5EF4-FFF2-40B4-BE49-F238E27FC236}">
              <a16:creationId xmlns:a16="http://schemas.microsoft.com/office/drawing/2014/main" id="{C5D9B7AE-CE1B-4D3A-9A80-B068C6F42644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22" name="Text Box 2198">
          <a:extLst>
            <a:ext uri="{FF2B5EF4-FFF2-40B4-BE49-F238E27FC236}">
              <a16:creationId xmlns:a16="http://schemas.microsoft.com/office/drawing/2014/main" id="{B1DFEDF7-3E61-435A-B050-D266F0A676A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23" name="Text Box 2198">
          <a:extLst>
            <a:ext uri="{FF2B5EF4-FFF2-40B4-BE49-F238E27FC236}">
              <a16:creationId xmlns:a16="http://schemas.microsoft.com/office/drawing/2014/main" id="{790B9A55-A010-4931-AA6B-E52879B84EFD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024" name="Text Box 2198">
          <a:extLst>
            <a:ext uri="{FF2B5EF4-FFF2-40B4-BE49-F238E27FC236}">
              <a16:creationId xmlns:a16="http://schemas.microsoft.com/office/drawing/2014/main" id="{0C98DE51-F170-4076-99F0-C1B33E4A7EBB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025" name="Text Box 2198">
          <a:extLst>
            <a:ext uri="{FF2B5EF4-FFF2-40B4-BE49-F238E27FC236}">
              <a16:creationId xmlns:a16="http://schemas.microsoft.com/office/drawing/2014/main" id="{1B1FD1D4-DE6E-44C7-8A27-2AE2D90F14F5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26" name="Text Box 2198">
          <a:extLst>
            <a:ext uri="{FF2B5EF4-FFF2-40B4-BE49-F238E27FC236}">
              <a16:creationId xmlns:a16="http://schemas.microsoft.com/office/drawing/2014/main" id="{A303CECB-B70D-4F5E-B611-F26F11C1956B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027" name="Text Box 2198">
          <a:extLst>
            <a:ext uri="{FF2B5EF4-FFF2-40B4-BE49-F238E27FC236}">
              <a16:creationId xmlns:a16="http://schemas.microsoft.com/office/drawing/2014/main" id="{EDCDE3BD-3DB7-4D44-9806-D7D83F3E6129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028" name="Text Box 2198">
          <a:extLst>
            <a:ext uri="{FF2B5EF4-FFF2-40B4-BE49-F238E27FC236}">
              <a16:creationId xmlns:a16="http://schemas.microsoft.com/office/drawing/2014/main" id="{0C800F6A-F573-4A4C-86B9-03368EA40E23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029" name="Text Box 2198">
          <a:extLst>
            <a:ext uri="{FF2B5EF4-FFF2-40B4-BE49-F238E27FC236}">
              <a16:creationId xmlns:a16="http://schemas.microsoft.com/office/drawing/2014/main" id="{CBDC683D-3DAB-4B68-A9E9-60FBB3CA1CAE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030" name="Text Box 2198">
          <a:extLst>
            <a:ext uri="{FF2B5EF4-FFF2-40B4-BE49-F238E27FC236}">
              <a16:creationId xmlns:a16="http://schemas.microsoft.com/office/drawing/2014/main" id="{724073D5-B201-41B8-B1A9-357C42AECF1F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130</xdr:row>
      <xdr:rowOff>34925</xdr:rowOff>
    </xdr:to>
    <xdr:sp macro="" textlink="">
      <xdr:nvSpPr>
        <xdr:cNvPr id="8031" name="Text Box 2198">
          <a:extLst>
            <a:ext uri="{FF2B5EF4-FFF2-40B4-BE49-F238E27FC236}">
              <a16:creationId xmlns:a16="http://schemas.microsoft.com/office/drawing/2014/main" id="{A5F5E973-70F8-4E26-9295-CAC78E4D2A79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130</xdr:row>
      <xdr:rowOff>34925</xdr:rowOff>
    </xdr:to>
    <xdr:sp macro="" textlink="">
      <xdr:nvSpPr>
        <xdr:cNvPr id="8032" name="Text Box 2198">
          <a:extLst>
            <a:ext uri="{FF2B5EF4-FFF2-40B4-BE49-F238E27FC236}">
              <a16:creationId xmlns:a16="http://schemas.microsoft.com/office/drawing/2014/main" id="{D7EB52D9-BF63-4723-BEC5-EC4711835E2C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033" name="Text Box 2198">
          <a:extLst>
            <a:ext uri="{FF2B5EF4-FFF2-40B4-BE49-F238E27FC236}">
              <a16:creationId xmlns:a16="http://schemas.microsoft.com/office/drawing/2014/main" id="{B7F7635E-ED36-46FB-94C2-4E419F64E9DA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034" name="Text Box 2198">
          <a:extLst>
            <a:ext uri="{FF2B5EF4-FFF2-40B4-BE49-F238E27FC236}">
              <a16:creationId xmlns:a16="http://schemas.microsoft.com/office/drawing/2014/main" id="{54E8C6B7-4CA1-45A8-AC42-86DD0D7C698F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035" name="Text Box 2198">
          <a:extLst>
            <a:ext uri="{FF2B5EF4-FFF2-40B4-BE49-F238E27FC236}">
              <a16:creationId xmlns:a16="http://schemas.microsoft.com/office/drawing/2014/main" id="{09A509DF-C884-4B66-96FA-CF5546424532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036" name="Text Box 2198">
          <a:extLst>
            <a:ext uri="{FF2B5EF4-FFF2-40B4-BE49-F238E27FC236}">
              <a16:creationId xmlns:a16="http://schemas.microsoft.com/office/drawing/2014/main" id="{A436C6E6-6754-4923-9DED-5BA6FE7C444A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130</xdr:row>
      <xdr:rowOff>34925</xdr:rowOff>
    </xdr:to>
    <xdr:sp macro="" textlink="">
      <xdr:nvSpPr>
        <xdr:cNvPr id="8037" name="Text Box 2198">
          <a:extLst>
            <a:ext uri="{FF2B5EF4-FFF2-40B4-BE49-F238E27FC236}">
              <a16:creationId xmlns:a16="http://schemas.microsoft.com/office/drawing/2014/main" id="{A9DBD5C4-CA10-42D8-8E6C-4A076FEB5966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8038" name="Text Box 2198">
          <a:extLst>
            <a:ext uri="{FF2B5EF4-FFF2-40B4-BE49-F238E27FC236}">
              <a16:creationId xmlns:a16="http://schemas.microsoft.com/office/drawing/2014/main" id="{247B6661-BC28-42B7-8D34-51A57EA6E1C2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8039" name="Text Box 2198">
          <a:extLst>
            <a:ext uri="{FF2B5EF4-FFF2-40B4-BE49-F238E27FC236}">
              <a16:creationId xmlns:a16="http://schemas.microsoft.com/office/drawing/2014/main" id="{87B5B591-61FF-4418-8DC0-667224630498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8040" name="Text Box 2198">
          <a:extLst>
            <a:ext uri="{FF2B5EF4-FFF2-40B4-BE49-F238E27FC236}">
              <a16:creationId xmlns:a16="http://schemas.microsoft.com/office/drawing/2014/main" id="{B21B01B7-6BDB-4A15-89E3-3098B751A48A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8041" name="Text Box 2198">
          <a:extLst>
            <a:ext uri="{FF2B5EF4-FFF2-40B4-BE49-F238E27FC236}">
              <a16:creationId xmlns:a16="http://schemas.microsoft.com/office/drawing/2014/main" id="{4F6A8B78-7F53-415A-A1B1-F8254E938ECB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706469"/>
    <xdr:sp macro="" textlink="">
      <xdr:nvSpPr>
        <xdr:cNvPr id="8042" name="Text Box 2198">
          <a:extLst>
            <a:ext uri="{FF2B5EF4-FFF2-40B4-BE49-F238E27FC236}">
              <a16:creationId xmlns:a16="http://schemas.microsoft.com/office/drawing/2014/main" id="{0329A134-C4F4-48EB-BC62-E112EC78A162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706469"/>
    <xdr:sp macro="" textlink="">
      <xdr:nvSpPr>
        <xdr:cNvPr id="8043" name="Text Box 2198">
          <a:extLst>
            <a:ext uri="{FF2B5EF4-FFF2-40B4-BE49-F238E27FC236}">
              <a16:creationId xmlns:a16="http://schemas.microsoft.com/office/drawing/2014/main" id="{E007141C-440F-4951-9471-3A43DEF55E8E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44" name="Text Box 2198">
          <a:extLst>
            <a:ext uri="{FF2B5EF4-FFF2-40B4-BE49-F238E27FC236}">
              <a16:creationId xmlns:a16="http://schemas.microsoft.com/office/drawing/2014/main" id="{E28ABF48-8AC8-401C-97B0-B215B42035C7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45" name="Text Box 2198">
          <a:extLst>
            <a:ext uri="{FF2B5EF4-FFF2-40B4-BE49-F238E27FC236}">
              <a16:creationId xmlns:a16="http://schemas.microsoft.com/office/drawing/2014/main" id="{DC5EB5EE-241B-4349-9F5A-AF1CC843075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46" name="Text Box 2198">
          <a:extLst>
            <a:ext uri="{FF2B5EF4-FFF2-40B4-BE49-F238E27FC236}">
              <a16:creationId xmlns:a16="http://schemas.microsoft.com/office/drawing/2014/main" id="{BA43A637-1DA9-4400-90EE-2D58585E5A82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47" name="Text Box 2198">
          <a:extLst>
            <a:ext uri="{FF2B5EF4-FFF2-40B4-BE49-F238E27FC236}">
              <a16:creationId xmlns:a16="http://schemas.microsoft.com/office/drawing/2014/main" id="{FF4C7AAF-F429-4FCC-B1F0-9D970C48E228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048" name="Text Box 2198">
          <a:extLst>
            <a:ext uri="{FF2B5EF4-FFF2-40B4-BE49-F238E27FC236}">
              <a16:creationId xmlns:a16="http://schemas.microsoft.com/office/drawing/2014/main" id="{10C80C87-17E6-4F38-A8B6-B555D5B23F7E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049" name="Text Box 2198">
          <a:extLst>
            <a:ext uri="{FF2B5EF4-FFF2-40B4-BE49-F238E27FC236}">
              <a16:creationId xmlns:a16="http://schemas.microsoft.com/office/drawing/2014/main" id="{0B9839D3-DA0D-4BF9-8B2A-9F017BEB9146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50" name="Text Box 2198">
          <a:extLst>
            <a:ext uri="{FF2B5EF4-FFF2-40B4-BE49-F238E27FC236}">
              <a16:creationId xmlns:a16="http://schemas.microsoft.com/office/drawing/2014/main" id="{D2334D94-BABB-4DF4-ADB3-B0DE35E5DAB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51" name="Text Box 2198">
          <a:extLst>
            <a:ext uri="{FF2B5EF4-FFF2-40B4-BE49-F238E27FC236}">
              <a16:creationId xmlns:a16="http://schemas.microsoft.com/office/drawing/2014/main" id="{5AE2524B-73B7-4DB7-AE29-6A84735DB842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52" name="Text Box 2198">
          <a:extLst>
            <a:ext uri="{FF2B5EF4-FFF2-40B4-BE49-F238E27FC236}">
              <a16:creationId xmlns:a16="http://schemas.microsoft.com/office/drawing/2014/main" id="{E2AA7DC1-8643-46BA-8E64-E8074CBCCB62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53" name="Text Box 2198">
          <a:extLst>
            <a:ext uri="{FF2B5EF4-FFF2-40B4-BE49-F238E27FC236}">
              <a16:creationId xmlns:a16="http://schemas.microsoft.com/office/drawing/2014/main" id="{847732DC-6DF2-467A-8BF5-4E55144421A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54" name="Text Box 2198">
          <a:extLst>
            <a:ext uri="{FF2B5EF4-FFF2-40B4-BE49-F238E27FC236}">
              <a16:creationId xmlns:a16="http://schemas.microsoft.com/office/drawing/2014/main" id="{3EE0CD90-2EFF-4A79-95EA-046EBEEF71D0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55" name="Text Box 2198">
          <a:extLst>
            <a:ext uri="{FF2B5EF4-FFF2-40B4-BE49-F238E27FC236}">
              <a16:creationId xmlns:a16="http://schemas.microsoft.com/office/drawing/2014/main" id="{247514A4-5245-4715-B166-3E272A8213DE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56" name="Text Box 2198">
          <a:extLst>
            <a:ext uri="{FF2B5EF4-FFF2-40B4-BE49-F238E27FC236}">
              <a16:creationId xmlns:a16="http://schemas.microsoft.com/office/drawing/2014/main" id="{A439F7D8-F0C1-434A-9A24-704F35C4118B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57" name="Text Box 2198">
          <a:extLst>
            <a:ext uri="{FF2B5EF4-FFF2-40B4-BE49-F238E27FC236}">
              <a16:creationId xmlns:a16="http://schemas.microsoft.com/office/drawing/2014/main" id="{B67DD0E0-6A1C-4E2C-8D44-0C2DBCF8E1F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058" name="Text Box 2198">
          <a:extLst>
            <a:ext uri="{FF2B5EF4-FFF2-40B4-BE49-F238E27FC236}">
              <a16:creationId xmlns:a16="http://schemas.microsoft.com/office/drawing/2014/main" id="{B8877726-95FF-4564-9B7A-E733FBA58FD8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059" name="Text Box 2198">
          <a:extLst>
            <a:ext uri="{FF2B5EF4-FFF2-40B4-BE49-F238E27FC236}">
              <a16:creationId xmlns:a16="http://schemas.microsoft.com/office/drawing/2014/main" id="{8884A593-2842-4219-932A-1FBD45491F75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60" name="Text Box 2198">
          <a:extLst>
            <a:ext uri="{FF2B5EF4-FFF2-40B4-BE49-F238E27FC236}">
              <a16:creationId xmlns:a16="http://schemas.microsoft.com/office/drawing/2014/main" id="{440B8711-B3F6-48A3-8129-0B86C5F75B8D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61" name="Text Box 2198">
          <a:extLst>
            <a:ext uri="{FF2B5EF4-FFF2-40B4-BE49-F238E27FC236}">
              <a16:creationId xmlns:a16="http://schemas.microsoft.com/office/drawing/2014/main" id="{98662EEC-49E8-4084-BCC7-86A276EBD024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62" name="Text Box 2198">
          <a:extLst>
            <a:ext uri="{FF2B5EF4-FFF2-40B4-BE49-F238E27FC236}">
              <a16:creationId xmlns:a16="http://schemas.microsoft.com/office/drawing/2014/main" id="{D0800FA7-D080-483C-85F9-0E3039D17F26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63" name="Text Box 2198">
          <a:extLst>
            <a:ext uri="{FF2B5EF4-FFF2-40B4-BE49-F238E27FC236}">
              <a16:creationId xmlns:a16="http://schemas.microsoft.com/office/drawing/2014/main" id="{CC38470A-2FAE-4012-A0DF-2230C1C4A398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64" name="Text Box 2198">
          <a:extLst>
            <a:ext uri="{FF2B5EF4-FFF2-40B4-BE49-F238E27FC236}">
              <a16:creationId xmlns:a16="http://schemas.microsoft.com/office/drawing/2014/main" id="{2A6295A4-669B-41B4-A604-7511927E8FB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65" name="Text Box 2198">
          <a:extLst>
            <a:ext uri="{FF2B5EF4-FFF2-40B4-BE49-F238E27FC236}">
              <a16:creationId xmlns:a16="http://schemas.microsoft.com/office/drawing/2014/main" id="{3457C125-E288-4022-B5DF-7112D70E74D0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66" name="Text Box 2198">
          <a:extLst>
            <a:ext uri="{FF2B5EF4-FFF2-40B4-BE49-F238E27FC236}">
              <a16:creationId xmlns:a16="http://schemas.microsoft.com/office/drawing/2014/main" id="{1ADE17FE-ED1A-44AB-93C1-73DA2ECB3122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67" name="Text Box 2198">
          <a:extLst>
            <a:ext uri="{FF2B5EF4-FFF2-40B4-BE49-F238E27FC236}">
              <a16:creationId xmlns:a16="http://schemas.microsoft.com/office/drawing/2014/main" id="{F6B0DD00-0459-4693-A67A-BE3CA28612C2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068" name="Text Box 2198">
          <a:extLst>
            <a:ext uri="{FF2B5EF4-FFF2-40B4-BE49-F238E27FC236}">
              <a16:creationId xmlns:a16="http://schemas.microsoft.com/office/drawing/2014/main" id="{DD433F71-D5EA-4A30-8CF2-92E73E21235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069" name="Text Box 2198">
          <a:extLst>
            <a:ext uri="{FF2B5EF4-FFF2-40B4-BE49-F238E27FC236}">
              <a16:creationId xmlns:a16="http://schemas.microsoft.com/office/drawing/2014/main" id="{9D57EE52-92B4-4FBB-A4D3-4FDE581863A7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70" name="Text Box 2198">
          <a:extLst>
            <a:ext uri="{FF2B5EF4-FFF2-40B4-BE49-F238E27FC236}">
              <a16:creationId xmlns:a16="http://schemas.microsoft.com/office/drawing/2014/main" id="{477889B9-4AF2-4347-95FF-CCF6195C377E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71" name="Text Box 2198">
          <a:extLst>
            <a:ext uri="{FF2B5EF4-FFF2-40B4-BE49-F238E27FC236}">
              <a16:creationId xmlns:a16="http://schemas.microsoft.com/office/drawing/2014/main" id="{A95C7632-5F3E-4AEA-9DDB-D39D26B3D786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72" name="Text Box 2198">
          <a:extLst>
            <a:ext uri="{FF2B5EF4-FFF2-40B4-BE49-F238E27FC236}">
              <a16:creationId xmlns:a16="http://schemas.microsoft.com/office/drawing/2014/main" id="{53ECE8CB-FB03-4528-9CEA-4555735CD710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73" name="Text Box 2198">
          <a:extLst>
            <a:ext uri="{FF2B5EF4-FFF2-40B4-BE49-F238E27FC236}">
              <a16:creationId xmlns:a16="http://schemas.microsoft.com/office/drawing/2014/main" id="{A8FB7CF7-A569-4CF8-A3CA-EAD6C57E4F6D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74" name="Text Box 2198">
          <a:extLst>
            <a:ext uri="{FF2B5EF4-FFF2-40B4-BE49-F238E27FC236}">
              <a16:creationId xmlns:a16="http://schemas.microsoft.com/office/drawing/2014/main" id="{3B9D2855-C9EE-4438-B786-62D53439B00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75" name="Text Box 2198">
          <a:extLst>
            <a:ext uri="{FF2B5EF4-FFF2-40B4-BE49-F238E27FC236}">
              <a16:creationId xmlns:a16="http://schemas.microsoft.com/office/drawing/2014/main" id="{FC7A1D84-CB24-4296-ABF8-848F97BFA668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76" name="Text Box 2198">
          <a:extLst>
            <a:ext uri="{FF2B5EF4-FFF2-40B4-BE49-F238E27FC236}">
              <a16:creationId xmlns:a16="http://schemas.microsoft.com/office/drawing/2014/main" id="{F15F2EC5-5762-4BEA-81CA-FC1D20EF2BF5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77" name="Text Box 2198">
          <a:extLst>
            <a:ext uri="{FF2B5EF4-FFF2-40B4-BE49-F238E27FC236}">
              <a16:creationId xmlns:a16="http://schemas.microsoft.com/office/drawing/2014/main" id="{D848636E-6EC3-44B1-92B8-AA73B2C3E97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078" name="Text Box 2198">
          <a:extLst>
            <a:ext uri="{FF2B5EF4-FFF2-40B4-BE49-F238E27FC236}">
              <a16:creationId xmlns:a16="http://schemas.microsoft.com/office/drawing/2014/main" id="{B0DAFECF-5486-491A-B315-325528D4A3D4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079" name="Text Box 2198">
          <a:extLst>
            <a:ext uri="{FF2B5EF4-FFF2-40B4-BE49-F238E27FC236}">
              <a16:creationId xmlns:a16="http://schemas.microsoft.com/office/drawing/2014/main" id="{0C421407-68C1-4BDA-B7D3-C4F7F2A9CEAB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80" name="Text Box 2198">
          <a:extLst>
            <a:ext uri="{FF2B5EF4-FFF2-40B4-BE49-F238E27FC236}">
              <a16:creationId xmlns:a16="http://schemas.microsoft.com/office/drawing/2014/main" id="{DF44D93A-38E0-4973-9032-E943ED9EF5CD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81" name="Text Box 2198">
          <a:extLst>
            <a:ext uri="{FF2B5EF4-FFF2-40B4-BE49-F238E27FC236}">
              <a16:creationId xmlns:a16="http://schemas.microsoft.com/office/drawing/2014/main" id="{30A2DAF0-B2C8-4929-B0ED-1B329611F978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82" name="Text Box 2198">
          <a:extLst>
            <a:ext uri="{FF2B5EF4-FFF2-40B4-BE49-F238E27FC236}">
              <a16:creationId xmlns:a16="http://schemas.microsoft.com/office/drawing/2014/main" id="{A1B5C9F2-3CB0-49BD-9DA9-27FA6331819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083" name="Text Box 2198">
          <a:extLst>
            <a:ext uri="{FF2B5EF4-FFF2-40B4-BE49-F238E27FC236}">
              <a16:creationId xmlns:a16="http://schemas.microsoft.com/office/drawing/2014/main" id="{7A993700-6FA2-4F2D-A6B6-6C090A082D06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084" name="Text Box 2198">
          <a:extLst>
            <a:ext uri="{FF2B5EF4-FFF2-40B4-BE49-F238E27FC236}">
              <a16:creationId xmlns:a16="http://schemas.microsoft.com/office/drawing/2014/main" id="{95C30B03-0120-4374-AFB7-53E634809674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085" name="Text Box 2198">
          <a:extLst>
            <a:ext uri="{FF2B5EF4-FFF2-40B4-BE49-F238E27FC236}">
              <a16:creationId xmlns:a16="http://schemas.microsoft.com/office/drawing/2014/main" id="{9A76EAD8-9100-468D-843A-27B5D0ED44A5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086" name="Text Box 2198">
          <a:extLst>
            <a:ext uri="{FF2B5EF4-FFF2-40B4-BE49-F238E27FC236}">
              <a16:creationId xmlns:a16="http://schemas.microsoft.com/office/drawing/2014/main" id="{2C8E0A96-7620-4EE1-8ED0-3331607A546D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087" name="Text Box 2198">
          <a:extLst>
            <a:ext uri="{FF2B5EF4-FFF2-40B4-BE49-F238E27FC236}">
              <a16:creationId xmlns:a16="http://schemas.microsoft.com/office/drawing/2014/main" id="{0B6075F7-A097-4524-8DA0-C532DD8CAA85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088" name="Text Box 2198">
          <a:extLst>
            <a:ext uri="{FF2B5EF4-FFF2-40B4-BE49-F238E27FC236}">
              <a16:creationId xmlns:a16="http://schemas.microsoft.com/office/drawing/2014/main" id="{0ADC2205-D1F5-4F7E-A9C5-C5C78D9D24D6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089" name="Text Box 2198">
          <a:extLst>
            <a:ext uri="{FF2B5EF4-FFF2-40B4-BE49-F238E27FC236}">
              <a16:creationId xmlns:a16="http://schemas.microsoft.com/office/drawing/2014/main" id="{3396220C-E132-4F9F-9B38-9D0180AF129C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090" name="Text Box 2198">
          <a:extLst>
            <a:ext uri="{FF2B5EF4-FFF2-40B4-BE49-F238E27FC236}">
              <a16:creationId xmlns:a16="http://schemas.microsoft.com/office/drawing/2014/main" id="{81736C0B-068C-4FEC-BC0D-7F19627C943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091" name="Text Box 2198">
          <a:extLst>
            <a:ext uri="{FF2B5EF4-FFF2-40B4-BE49-F238E27FC236}">
              <a16:creationId xmlns:a16="http://schemas.microsoft.com/office/drawing/2014/main" id="{73318222-4ED4-4972-ADAA-8173839AD17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092" name="Text Box 2198">
          <a:extLst>
            <a:ext uri="{FF2B5EF4-FFF2-40B4-BE49-F238E27FC236}">
              <a16:creationId xmlns:a16="http://schemas.microsoft.com/office/drawing/2014/main" id="{58D2FF52-1B54-49F0-B0D8-F8E2EB5902A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093" name="Text Box 2198">
          <a:extLst>
            <a:ext uri="{FF2B5EF4-FFF2-40B4-BE49-F238E27FC236}">
              <a16:creationId xmlns:a16="http://schemas.microsoft.com/office/drawing/2014/main" id="{89F4E715-D011-4AEA-8B01-5FFAC7370B10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094" name="Text Box 2198">
          <a:extLst>
            <a:ext uri="{FF2B5EF4-FFF2-40B4-BE49-F238E27FC236}">
              <a16:creationId xmlns:a16="http://schemas.microsoft.com/office/drawing/2014/main" id="{18DBC23B-1E46-4BCC-BBFC-B0CCB7FE7EC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095" name="Text Box 2198">
          <a:extLst>
            <a:ext uri="{FF2B5EF4-FFF2-40B4-BE49-F238E27FC236}">
              <a16:creationId xmlns:a16="http://schemas.microsoft.com/office/drawing/2014/main" id="{B61C0EC2-0127-4216-ABE2-8A561E77FE57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096" name="Text Box 2198">
          <a:extLst>
            <a:ext uri="{FF2B5EF4-FFF2-40B4-BE49-F238E27FC236}">
              <a16:creationId xmlns:a16="http://schemas.microsoft.com/office/drawing/2014/main" id="{7F17C50E-25DC-46EE-BD22-F80639998A5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097" name="Text Box 2198">
          <a:extLst>
            <a:ext uri="{FF2B5EF4-FFF2-40B4-BE49-F238E27FC236}">
              <a16:creationId xmlns:a16="http://schemas.microsoft.com/office/drawing/2014/main" id="{ED4AC2D8-BBF2-408A-9476-8B48E168BB06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098" name="Text Box 2198">
          <a:extLst>
            <a:ext uri="{FF2B5EF4-FFF2-40B4-BE49-F238E27FC236}">
              <a16:creationId xmlns:a16="http://schemas.microsoft.com/office/drawing/2014/main" id="{04E6BED8-A82E-400F-95F5-F4F225B2735A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099" name="Text Box 2198">
          <a:extLst>
            <a:ext uri="{FF2B5EF4-FFF2-40B4-BE49-F238E27FC236}">
              <a16:creationId xmlns:a16="http://schemas.microsoft.com/office/drawing/2014/main" id="{C22B07D8-32ED-49F2-BCAE-B1AF9EC5672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00" name="Text Box 2198">
          <a:extLst>
            <a:ext uri="{FF2B5EF4-FFF2-40B4-BE49-F238E27FC236}">
              <a16:creationId xmlns:a16="http://schemas.microsoft.com/office/drawing/2014/main" id="{385BF452-711E-4874-9ECF-2DCDD8140E3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01" name="Text Box 2198">
          <a:extLst>
            <a:ext uri="{FF2B5EF4-FFF2-40B4-BE49-F238E27FC236}">
              <a16:creationId xmlns:a16="http://schemas.microsoft.com/office/drawing/2014/main" id="{151BC1E8-3682-4F41-B6B2-D9536B923E9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02" name="Text Box 2198">
          <a:extLst>
            <a:ext uri="{FF2B5EF4-FFF2-40B4-BE49-F238E27FC236}">
              <a16:creationId xmlns:a16="http://schemas.microsoft.com/office/drawing/2014/main" id="{ABA839D6-4347-4B1A-941A-D9EA4954CE4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03" name="Text Box 2198">
          <a:extLst>
            <a:ext uri="{FF2B5EF4-FFF2-40B4-BE49-F238E27FC236}">
              <a16:creationId xmlns:a16="http://schemas.microsoft.com/office/drawing/2014/main" id="{04205314-5B8F-4FAD-BE37-9AC94AD140FC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04" name="Text Box 2198">
          <a:extLst>
            <a:ext uri="{FF2B5EF4-FFF2-40B4-BE49-F238E27FC236}">
              <a16:creationId xmlns:a16="http://schemas.microsoft.com/office/drawing/2014/main" id="{57638FFC-B967-42A4-8099-7034E1BE1E1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05" name="Text Box 2198">
          <a:extLst>
            <a:ext uri="{FF2B5EF4-FFF2-40B4-BE49-F238E27FC236}">
              <a16:creationId xmlns:a16="http://schemas.microsoft.com/office/drawing/2014/main" id="{D5EC500B-55C9-4221-AEB1-5FB0D38CD28C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06" name="Text Box 2198">
          <a:extLst>
            <a:ext uri="{FF2B5EF4-FFF2-40B4-BE49-F238E27FC236}">
              <a16:creationId xmlns:a16="http://schemas.microsoft.com/office/drawing/2014/main" id="{A5DD8E17-1527-4AB5-9061-7577670855AC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07" name="Text Box 2198">
          <a:extLst>
            <a:ext uri="{FF2B5EF4-FFF2-40B4-BE49-F238E27FC236}">
              <a16:creationId xmlns:a16="http://schemas.microsoft.com/office/drawing/2014/main" id="{E156A981-27E0-4CA8-8B3B-AC00EBCF9E4B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108" name="Text Box 2198">
          <a:extLst>
            <a:ext uri="{FF2B5EF4-FFF2-40B4-BE49-F238E27FC236}">
              <a16:creationId xmlns:a16="http://schemas.microsoft.com/office/drawing/2014/main" id="{4B5B729F-4CE5-4CA7-8C65-46FD0B603A4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109" name="Text Box 2198">
          <a:extLst>
            <a:ext uri="{FF2B5EF4-FFF2-40B4-BE49-F238E27FC236}">
              <a16:creationId xmlns:a16="http://schemas.microsoft.com/office/drawing/2014/main" id="{2BE8968D-8FFB-4E67-8CE3-FDED1D51F0D9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10" name="Text Box 2198">
          <a:extLst>
            <a:ext uri="{FF2B5EF4-FFF2-40B4-BE49-F238E27FC236}">
              <a16:creationId xmlns:a16="http://schemas.microsoft.com/office/drawing/2014/main" id="{86D1987D-1C2F-4B57-8BCD-2177CE98E4E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11" name="Text Box 2198">
          <a:extLst>
            <a:ext uri="{FF2B5EF4-FFF2-40B4-BE49-F238E27FC236}">
              <a16:creationId xmlns:a16="http://schemas.microsoft.com/office/drawing/2014/main" id="{EA6639CC-28BE-4352-A02C-D552E661075C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12" name="Text Box 2198">
          <a:extLst>
            <a:ext uri="{FF2B5EF4-FFF2-40B4-BE49-F238E27FC236}">
              <a16:creationId xmlns:a16="http://schemas.microsoft.com/office/drawing/2014/main" id="{4D51C5F6-799A-4C08-8C9A-0AFF156EF23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13" name="Text Box 2198">
          <a:extLst>
            <a:ext uri="{FF2B5EF4-FFF2-40B4-BE49-F238E27FC236}">
              <a16:creationId xmlns:a16="http://schemas.microsoft.com/office/drawing/2014/main" id="{433454EB-ECFD-471C-80E0-D53777564290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14" name="Text Box 2198">
          <a:extLst>
            <a:ext uri="{FF2B5EF4-FFF2-40B4-BE49-F238E27FC236}">
              <a16:creationId xmlns:a16="http://schemas.microsoft.com/office/drawing/2014/main" id="{D30DEF7E-2719-4B9A-9B17-9644B31CD0AB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15" name="Text Box 2198">
          <a:extLst>
            <a:ext uri="{FF2B5EF4-FFF2-40B4-BE49-F238E27FC236}">
              <a16:creationId xmlns:a16="http://schemas.microsoft.com/office/drawing/2014/main" id="{FD2C33B8-752F-4D7E-B167-DA052E7CA597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16" name="Text Box 2198">
          <a:extLst>
            <a:ext uri="{FF2B5EF4-FFF2-40B4-BE49-F238E27FC236}">
              <a16:creationId xmlns:a16="http://schemas.microsoft.com/office/drawing/2014/main" id="{6C61A8F9-704E-4A82-89D6-D62CA59FC73A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17" name="Text Box 2198">
          <a:extLst>
            <a:ext uri="{FF2B5EF4-FFF2-40B4-BE49-F238E27FC236}">
              <a16:creationId xmlns:a16="http://schemas.microsoft.com/office/drawing/2014/main" id="{276FF628-9754-4921-B9A4-ED5BB9EAB565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118" name="Text Box 2198">
          <a:extLst>
            <a:ext uri="{FF2B5EF4-FFF2-40B4-BE49-F238E27FC236}">
              <a16:creationId xmlns:a16="http://schemas.microsoft.com/office/drawing/2014/main" id="{25BE4E3E-9E6E-4012-A2C9-52AC777D3D3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119" name="Text Box 2198">
          <a:extLst>
            <a:ext uri="{FF2B5EF4-FFF2-40B4-BE49-F238E27FC236}">
              <a16:creationId xmlns:a16="http://schemas.microsoft.com/office/drawing/2014/main" id="{34AC37EF-1944-473C-BBAF-EFA9C17E7597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20" name="Text Box 2198">
          <a:extLst>
            <a:ext uri="{FF2B5EF4-FFF2-40B4-BE49-F238E27FC236}">
              <a16:creationId xmlns:a16="http://schemas.microsoft.com/office/drawing/2014/main" id="{7713EFBA-7545-4182-A13B-8893E82F8AF7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21" name="Text Box 2198">
          <a:extLst>
            <a:ext uri="{FF2B5EF4-FFF2-40B4-BE49-F238E27FC236}">
              <a16:creationId xmlns:a16="http://schemas.microsoft.com/office/drawing/2014/main" id="{420A850B-002D-48D4-8F1A-6128DE3FEC07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22" name="Text Box 2198">
          <a:extLst>
            <a:ext uri="{FF2B5EF4-FFF2-40B4-BE49-F238E27FC236}">
              <a16:creationId xmlns:a16="http://schemas.microsoft.com/office/drawing/2014/main" id="{DC89A86F-6B47-43BC-8A27-78BD0FB63D38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123" name="Text Box 2198">
          <a:extLst>
            <a:ext uri="{FF2B5EF4-FFF2-40B4-BE49-F238E27FC236}">
              <a16:creationId xmlns:a16="http://schemas.microsoft.com/office/drawing/2014/main" id="{6210E610-9838-4A5A-961D-FAC73BADB54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24" name="Text Box 2198">
          <a:extLst>
            <a:ext uri="{FF2B5EF4-FFF2-40B4-BE49-F238E27FC236}">
              <a16:creationId xmlns:a16="http://schemas.microsoft.com/office/drawing/2014/main" id="{827CBECA-41DC-4D73-9D78-66555CD48BBA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25" name="Text Box 2198">
          <a:extLst>
            <a:ext uri="{FF2B5EF4-FFF2-40B4-BE49-F238E27FC236}">
              <a16:creationId xmlns:a16="http://schemas.microsoft.com/office/drawing/2014/main" id="{43C157E1-6C48-4D0A-A484-89D88AC31C8B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26" name="Text Box 2198">
          <a:extLst>
            <a:ext uri="{FF2B5EF4-FFF2-40B4-BE49-F238E27FC236}">
              <a16:creationId xmlns:a16="http://schemas.microsoft.com/office/drawing/2014/main" id="{59065BCF-9427-4774-B83A-DE6A6406462D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27" name="Text Box 2198">
          <a:extLst>
            <a:ext uri="{FF2B5EF4-FFF2-40B4-BE49-F238E27FC236}">
              <a16:creationId xmlns:a16="http://schemas.microsoft.com/office/drawing/2014/main" id="{666C05CD-9192-4F9E-BF9A-29098F7A07CA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8128" name="Text Box 2198">
          <a:extLst>
            <a:ext uri="{FF2B5EF4-FFF2-40B4-BE49-F238E27FC236}">
              <a16:creationId xmlns:a16="http://schemas.microsoft.com/office/drawing/2014/main" id="{4E574616-4AA3-4E96-A8C7-D7760CA03F2E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8129" name="Text Box 2198">
          <a:extLst>
            <a:ext uri="{FF2B5EF4-FFF2-40B4-BE49-F238E27FC236}">
              <a16:creationId xmlns:a16="http://schemas.microsoft.com/office/drawing/2014/main" id="{2CD276A7-0859-4CBD-BA49-F279E061BAD7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30" name="Text Box 2198">
          <a:extLst>
            <a:ext uri="{FF2B5EF4-FFF2-40B4-BE49-F238E27FC236}">
              <a16:creationId xmlns:a16="http://schemas.microsoft.com/office/drawing/2014/main" id="{90CF605D-7CAE-4A69-A414-B8FF5C7D299C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31" name="Text Box 2198">
          <a:extLst>
            <a:ext uri="{FF2B5EF4-FFF2-40B4-BE49-F238E27FC236}">
              <a16:creationId xmlns:a16="http://schemas.microsoft.com/office/drawing/2014/main" id="{15BA44B0-E698-4FA3-AE4D-BE8D12ADB339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32" name="Text Box 2198">
          <a:extLst>
            <a:ext uri="{FF2B5EF4-FFF2-40B4-BE49-F238E27FC236}">
              <a16:creationId xmlns:a16="http://schemas.microsoft.com/office/drawing/2014/main" id="{15E992C2-3FD7-45D1-B39F-552146B2F5A5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33" name="Text Box 2198">
          <a:extLst>
            <a:ext uri="{FF2B5EF4-FFF2-40B4-BE49-F238E27FC236}">
              <a16:creationId xmlns:a16="http://schemas.microsoft.com/office/drawing/2014/main" id="{8D2E37EC-EBB8-42F6-A061-5BAA91C9AF2F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34" name="Text Box 2198">
          <a:extLst>
            <a:ext uri="{FF2B5EF4-FFF2-40B4-BE49-F238E27FC236}">
              <a16:creationId xmlns:a16="http://schemas.microsoft.com/office/drawing/2014/main" id="{601AB0EE-6438-48AA-9DC7-3529E9F35CD9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35" name="Text Box 2198">
          <a:extLst>
            <a:ext uri="{FF2B5EF4-FFF2-40B4-BE49-F238E27FC236}">
              <a16:creationId xmlns:a16="http://schemas.microsoft.com/office/drawing/2014/main" id="{4CA5F145-0AA0-4E14-BECB-DE67778EE18E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36" name="Text Box 2198">
          <a:extLst>
            <a:ext uri="{FF2B5EF4-FFF2-40B4-BE49-F238E27FC236}">
              <a16:creationId xmlns:a16="http://schemas.microsoft.com/office/drawing/2014/main" id="{3D229B8B-F2A9-4D5E-97E6-3FE6ECA424D0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37" name="Text Box 2198">
          <a:extLst>
            <a:ext uri="{FF2B5EF4-FFF2-40B4-BE49-F238E27FC236}">
              <a16:creationId xmlns:a16="http://schemas.microsoft.com/office/drawing/2014/main" id="{43AC13D9-00BD-45AA-8C70-E3CD26FF255E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8138" name="Text Box 2198">
          <a:extLst>
            <a:ext uri="{FF2B5EF4-FFF2-40B4-BE49-F238E27FC236}">
              <a16:creationId xmlns:a16="http://schemas.microsoft.com/office/drawing/2014/main" id="{E8F49E38-0883-40D0-AFB6-071F6C875BC5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8139" name="Text Box 2198">
          <a:extLst>
            <a:ext uri="{FF2B5EF4-FFF2-40B4-BE49-F238E27FC236}">
              <a16:creationId xmlns:a16="http://schemas.microsoft.com/office/drawing/2014/main" id="{4043D378-C154-42A7-B067-E84D39A3A70C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40" name="Text Box 2198">
          <a:extLst>
            <a:ext uri="{FF2B5EF4-FFF2-40B4-BE49-F238E27FC236}">
              <a16:creationId xmlns:a16="http://schemas.microsoft.com/office/drawing/2014/main" id="{4C978D1A-0DE6-41E0-A403-17D2861C8E8E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41" name="Text Box 2198">
          <a:extLst>
            <a:ext uri="{FF2B5EF4-FFF2-40B4-BE49-F238E27FC236}">
              <a16:creationId xmlns:a16="http://schemas.microsoft.com/office/drawing/2014/main" id="{7ED38B87-99F7-4B81-98D0-B9AA544CDA2A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42" name="Text Box 2198">
          <a:extLst>
            <a:ext uri="{FF2B5EF4-FFF2-40B4-BE49-F238E27FC236}">
              <a16:creationId xmlns:a16="http://schemas.microsoft.com/office/drawing/2014/main" id="{508EC3DC-877D-464A-896D-EF3A3AE135EB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43" name="Text Box 2198">
          <a:extLst>
            <a:ext uri="{FF2B5EF4-FFF2-40B4-BE49-F238E27FC236}">
              <a16:creationId xmlns:a16="http://schemas.microsoft.com/office/drawing/2014/main" id="{7CEF595A-EFC3-4128-BA12-FB89E0E64236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44" name="Text Box 2198">
          <a:extLst>
            <a:ext uri="{FF2B5EF4-FFF2-40B4-BE49-F238E27FC236}">
              <a16:creationId xmlns:a16="http://schemas.microsoft.com/office/drawing/2014/main" id="{F7AFA468-6BB5-4DE1-98C1-6858EFBD62D7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45" name="Text Box 2198">
          <a:extLst>
            <a:ext uri="{FF2B5EF4-FFF2-40B4-BE49-F238E27FC236}">
              <a16:creationId xmlns:a16="http://schemas.microsoft.com/office/drawing/2014/main" id="{BD6955CF-3BB2-4F41-884B-7CC4D419E3B6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46" name="Text Box 2198">
          <a:extLst>
            <a:ext uri="{FF2B5EF4-FFF2-40B4-BE49-F238E27FC236}">
              <a16:creationId xmlns:a16="http://schemas.microsoft.com/office/drawing/2014/main" id="{7B85AC29-EDC9-4886-B728-AC2DB5CA5BD9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47" name="Text Box 2198">
          <a:extLst>
            <a:ext uri="{FF2B5EF4-FFF2-40B4-BE49-F238E27FC236}">
              <a16:creationId xmlns:a16="http://schemas.microsoft.com/office/drawing/2014/main" id="{3AAB03E8-5CD7-43E9-8F95-98994EFF8956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8148" name="Text Box 2198">
          <a:extLst>
            <a:ext uri="{FF2B5EF4-FFF2-40B4-BE49-F238E27FC236}">
              <a16:creationId xmlns:a16="http://schemas.microsoft.com/office/drawing/2014/main" id="{8520C7BF-EFD2-44C9-8372-77DE00F748FF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8149" name="Text Box 2198">
          <a:extLst>
            <a:ext uri="{FF2B5EF4-FFF2-40B4-BE49-F238E27FC236}">
              <a16:creationId xmlns:a16="http://schemas.microsoft.com/office/drawing/2014/main" id="{D3198381-2D98-4384-BD30-E4BBCD8C56F4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50" name="Text Box 2198">
          <a:extLst>
            <a:ext uri="{FF2B5EF4-FFF2-40B4-BE49-F238E27FC236}">
              <a16:creationId xmlns:a16="http://schemas.microsoft.com/office/drawing/2014/main" id="{786685A1-F161-4EF4-A06D-9FF1E79E9D35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51" name="Text Box 2198">
          <a:extLst>
            <a:ext uri="{FF2B5EF4-FFF2-40B4-BE49-F238E27FC236}">
              <a16:creationId xmlns:a16="http://schemas.microsoft.com/office/drawing/2014/main" id="{E1438A04-2DB9-4D66-B1E3-16FFA8082C84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52" name="Text Box 2198">
          <a:extLst>
            <a:ext uri="{FF2B5EF4-FFF2-40B4-BE49-F238E27FC236}">
              <a16:creationId xmlns:a16="http://schemas.microsoft.com/office/drawing/2014/main" id="{23F10663-2C67-4290-9824-78E842F5BE3D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53" name="Text Box 2198">
          <a:extLst>
            <a:ext uri="{FF2B5EF4-FFF2-40B4-BE49-F238E27FC236}">
              <a16:creationId xmlns:a16="http://schemas.microsoft.com/office/drawing/2014/main" id="{E4F1C9E4-740C-4F75-A576-4747E9803811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54" name="Text Box 2198">
          <a:extLst>
            <a:ext uri="{FF2B5EF4-FFF2-40B4-BE49-F238E27FC236}">
              <a16:creationId xmlns:a16="http://schemas.microsoft.com/office/drawing/2014/main" id="{F7E0D1B1-C507-47CA-BBB5-6E8810AF623D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55" name="Text Box 2198">
          <a:extLst>
            <a:ext uri="{FF2B5EF4-FFF2-40B4-BE49-F238E27FC236}">
              <a16:creationId xmlns:a16="http://schemas.microsoft.com/office/drawing/2014/main" id="{A5355FAD-4D8E-4BCD-833D-15A10106BB82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56" name="Text Box 2198">
          <a:extLst>
            <a:ext uri="{FF2B5EF4-FFF2-40B4-BE49-F238E27FC236}">
              <a16:creationId xmlns:a16="http://schemas.microsoft.com/office/drawing/2014/main" id="{3882B3A7-D6F0-4F09-95CA-DDFACECA86B9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57" name="Text Box 2198">
          <a:extLst>
            <a:ext uri="{FF2B5EF4-FFF2-40B4-BE49-F238E27FC236}">
              <a16:creationId xmlns:a16="http://schemas.microsoft.com/office/drawing/2014/main" id="{BFFF0B05-A0A5-4BFC-B297-174C909CF5D2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8158" name="Text Box 2198">
          <a:extLst>
            <a:ext uri="{FF2B5EF4-FFF2-40B4-BE49-F238E27FC236}">
              <a16:creationId xmlns:a16="http://schemas.microsoft.com/office/drawing/2014/main" id="{B9D3BC0E-109C-4352-8139-22FA0E56AA2D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152401</xdr:rowOff>
    </xdr:to>
    <xdr:sp macro="" textlink="">
      <xdr:nvSpPr>
        <xdr:cNvPr id="8159" name="Text Box 2198">
          <a:extLst>
            <a:ext uri="{FF2B5EF4-FFF2-40B4-BE49-F238E27FC236}">
              <a16:creationId xmlns:a16="http://schemas.microsoft.com/office/drawing/2014/main" id="{13F0EFAA-DB2C-4352-AFA0-430BDB13B4BE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60" name="Text Box 2198">
          <a:extLst>
            <a:ext uri="{FF2B5EF4-FFF2-40B4-BE49-F238E27FC236}">
              <a16:creationId xmlns:a16="http://schemas.microsoft.com/office/drawing/2014/main" id="{1BE67704-FAEC-4E9C-8DD8-07166B3E9DE4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61" name="Text Box 2198">
          <a:extLst>
            <a:ext uri="{FF2B5EF4-FFF2-40B4-BE49-F238E27FC236}">
              <a16:creationId xmlns:a16="http://schemas.microsoft.com/office/drawing/2014/main" id="{6A2C0E42-D3CE-498F-BE4F-5A2D5644B41D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62" name="Text Box 2198">
          <a:extLst>
            <a:ext uri="{FF2B5EF4-FFF2-40B4-BE49-F238E27FC236}">
              <a16:creationId xmlns:a16="http://schemas.microsoft.com/office/drawing/2014/main" id="{D8EB55DE-4893-4E08-BA51-EE741F829058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126</xdr:row>
      <xdr:rowOff>0</xdr:rowOff>
    </xdr:from>
    <xdr:to>
      <xdr:col>1</xdr:col>
      <xdr:colOff>571500</xdr:colOff>
      <xdr:row>127</xdr:row>
      <xdr:rowOff>123826</xdr:rowOff>
    </xdr:to>
    <xdr:sp macro="" textlink="">
      <xdr:nvSpPr>
        <xdr:cNvPr id="8163" name="Text Box 2198">
          <a:extLst>
            <a:ext uri="{FF2B5EF4-FFF2-40B4-BE49-F238E27FC236}">
              <a16:creationId xmlns:a16="http://schemas.microsoft.com/office/drawing/2014/main" id="{2820C746-E642-4D3C-88A7-F7134F0BFDC9}"/>
            </a:ext>
          </a:extLst>
        </xdr:cNvPr>
        <xdr:cNvSpPr txBox="1">
          <a:spLocks noChangeArrowheads="1"/>
        </xdr:cNvSpPr>
      </xdr:nvSpPr>
      <xdr:spPr bwMode="auto">
        <a:xfrm>
          <a:off x="2486025" y="326707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64" name="Text Box 2198">
          <a:extLst>
            <a:ext uri="{FF2B5EF4-FFF2-40B4-BE49-F238E27FC236}">
              <a16:creationId xmlns:a16="http://schemas.microsoft.com/office/drawing/2014/main" id="{EC10BC16-5809-4FED-B8A6-9A74427CC943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571500</xdr:colOff>
      <xdr:row>129</xdr:row>
      <xdr:rowOff>76200</xdr:rowOff>
    </xdr:to>
    <xdr:sp macro="" textlink="">
      <xdr:nvSpPr>
        <xdr:cNvPr id="8165" name="Text Box 2198">
          <a:extLst>
            <a:ext uri="{FF2B5EF4-FFF2-40B4-BE49-F238E27FC236}">
              <a16:creationId xmlns:a16="http://schemas.microsoft.com/office/drawing/2014/main" id="{8DB82F37-D62A-400F-8521-4CC55B7C356D}"/>
            </a:ext>
          </a:extLst>
        </xdr:cNvPr>
        <xdr:cNvSpPr txBox="1">
          <a:spLocks noChangeArrowheads="1"/>
        </xdr:cNvSpPr>
      </xdr:nvSpPr>
      <xdr:spPr bwMode="auto">
        <a:xfrm>
          <a:off x="2486025" y="328803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571500</xdr:colOff>
      <xdr:row>129</xdr:row>
      <xdr:rowOff>76200</xdr:rowOff>
    </xdr:to>
    <xdr:sp macro="" textlink="">
      <xdr:nvSpPr>
        <xdr:cNvPr id="8166" name="Text Box 2198">
          <a:extLst>
            <a:ext uri="{FF2B5EF4-FFF2-40B4-BE49-F238E27FC236}">
              <a16:creationId xmlns:a16="http://schemas.microsoft.com/office/drawing/2014/main" id="{25532FFF-B7CF-417C-8B9A-0BF95CEFBC37}"/>
            </a:ext>
          </a:extLst>
        </xdr:cNvPr>
        <xdr:cNvSpPr txBox="1">
          <a:spLocks noChangeArrowheads="1"/>
        </xdr:cNvSpPr>
      </xdr:nvSpPr>
      <xdr:spPr bwMode="auto">
        <a:xfrm>
          <a:off x="2486025" y="328803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67" name="Text Box 2198">
          <a:extLst>
            <a:ext uri="{FF2B5EF4-FFF2-40B4-BE49-F238E27FC236}">
              <a16:creationId xmlns:a16="http://schemas.microsoft.com/office/drawing/2014/main" id="{23A037A8-4385-4E64-B210-8E92F5769ABB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68" name="Text Box 2198">
          <a:extLst>
            <a:ext uri="{FF2B5EF4-FFF2-40B4-BE49-F238E27FC236}">
              <a16:creationId xmlns:a16="http://schemas.microsoft.com/office/drawing/2014/main" id="{5D2DD16C-4D14-4666-B400-CDEE3BA63530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69" name="Text Box 2198">
          <a:extLst>
            <a:ext uri="{FF2B5EF4-FFF2-40B4-BE49-F238E27FC236}">
              <a16:creationId xmlns:a16="http://schemas.microsoft.com/office/drawing/2014/main" id="{94CA2D49-4210-4A5C-BD79-FE9D5854B87E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8170" name="Text Box 2198">
          <a:extLst>
            <a:ext uri="{FF2B5EF4-FFF2-40B4-BE49-F238E27FC236}">
              <a16:creationId xmlns:a16="http://schemas.microsoft.com/office/drawing/2014/main" id="{C9DE5CBC-FA40-4605-8B39-17236B169432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8171" name="Text Box 2198">
          <a:extLst>
            <a:ext uri="{FF2B5EF4-FFF2-40B4-BE49-F238E27FC236}">
              <a16:creationId xmlns:a16="http://schemas.microsoft.com/office/drawing/2014/main" id="{0DBF57FE-BA73-4C21-A0C0-3455296D2E93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72" name="Text Box 2198">
          <a:extLst>
            <a:ext uri="{FF2B5EF4-FFF2-40B4-BE49-F238E27FC236}">
              <a16:creationId xmlns:a16="http://schemas.microsoft.com/office/drawing/2014/main" id="{755C318A-B2FD-46C2-B863-CD371770D025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571500</xdr:colOff>
      <xdr:row>129</xdr:row>
      <xdr:rowOff>76200</xdr:rowOff>
    </xdr:to>
    <xdr:sp macro="" textlink="">
      <xdr:nvSpPr>
        <xdr:cNvPr id="8173" name="Text Box 2198">
          <a:extLst>
            <a:ext uri="{FF2B5EF4-FFF2-40B4-BE49-F238E27FC236}">
              <a16:creationId xmlns:a16="http://schemas.microsoft.com/office/drawing/2014/main" id="{72E8F6EF-2486-470E-9C4B-17CFA04C6081}"/>
            </a:ext>
          </a:extLst>
        </xdr:cNvPr>
        <xdr:cNvSpPr txBox="1">
          <a:spLocks noChangeArrowheads="1"/>
        </xdr:cNvSpPr>
      </xdr:nvSpPr>
      <xdr:spPr bwMode="auto">
        <a:xfrm>
          <a:off x="2486025" y="328803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571500</xdr:colOff>
      <xdr:row>129</xdr:row>
      <xdr:rowOff>76200</xdr:rowOff>
    </xdr:to>
    <xdr:sp macro="" textlink="">
      <xdr:nvSpPr>
        <xdr:cNvPr id="8174" name="Text Box 2198">
          <a:extLst>
            <a:ext uri="{FF2B5EF4-FFF2-40B4-BE49-F238E27FC236}">
              <a16:creationId xmlns:a16="http://schemas.microsoft.com/office/drawing/2014/main" id="{468A29A1-4CBC-4755-BCC0-B17412A6E4D8}"/>
            </a:ext>
          </a:extLst>
        </xdr:cNvPr>
        <xdr:cNvSpPr txBox="1">
          <a:spLocks noChangeArrowheads="1"/>
        </xdr:cNvSpPr>
      </xdr:nvSpPr>
      <xdr:spPr bwMode="auto">
        <a:xfrm>
          <a:off x="2486025" y="328803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75" name="Text Box 2198">
          <a:extLst>
            <a:ext uri="{FF2B5EF4-FFF2-40B4-BE49-F238E27FC236}">
              <a16:creationId xmlns:a16="http://schemas.microsoft.com/office/drawing/2014/main" id="{8004A04C-4DBB-488B-B226-E20DE7B88A7B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76" name="Text Box 2198">
          <a:extLst>
            <a:ext uri="{FF2B5EF4-FFF2-40B4-BE49-F238E27FC236}">
              <a16:creationId xmlns:a16="http://schemas.microsoft.com/office/drawing/2014/main" id="{978EED1A-2131-4BF9-8079-C7DAC6540722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77" name="Text Box 2198">
          <a:extLst>
            <a:ext uri="{FF2B5EF4-FFF2-40B4-BE49-F238E27FC236}">
              <a16:creationId xmlns:a16="http://schemas.microsoft.com/office/drawing/2014/main" id="{85E91F6C-A350-41EA-A10D-A1CABA572A44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78" name="Text Box 2198">
          <a:extLst>
            <a:ext uri="{FF2B5EF4-FFF2-40B4-BE49-F238E27FC236}">
              <a16:creationId xmlns:a16="http://schemas.microsoft.com/office/drawing/2014/main" id="{9F779D46-657A-46C7-9A3D-24633C6832C5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571500</xdr:colOff>
      <xdr:row>129</xdr:row>
      <xdr:rowOff>76200</xdr:rowOff>
    </xdr:to>
    <xdr:sp macro="" textlink="">
      <xdr:nvSpPr>
        <xdr:cNvPr id="8179" name="Text Box 2198">
          <a:extLst>
            <a:ext uri="{FF2B5EF4-FFF2-40B4-BE49-F238E27FC236}">
              <a16:creationId xmlns:a16="http://schemas.microsoft.com/office/drawing/2014/main" id="{B6F7DF56-1F06-4270-86C5-C24A15BE66AF}"/>
            </a:ext>
          </a:extLst>
        </xdr:cNvPr>
        <xdr:cNvSpPr txBox="1">
          <a:spLocks noChangeArrowheads="1"/>
        </xdr:cNvSpPr>
      </xdr:nvSpPr>
      <xdr:spPr bwMode="auto">
        <a:xfrm>
          <a:off x="2486025" y="328803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127</xdr:row>
      <xdr:rowOff>0</xdr:rowOff>
    </xdr:from>
    <xdr:to>
      <xdr:col>1</xdr:col>
      <xdr:colOff>571500</xdr:colOff>
      <xdr:row>129</xdr:row>
      <xdr:rowOff>76200</xdr:rowOff>
    </xdr:to>
    <xdr:sp macro="" textlink="">
      <xdr:nvSpPr>
        <xdr:cNvPr id="8180" name="Text Box 2198">
          <a:extLst>
            <a:ext uri="{FF2B5EF4-FFF2-40B4-BE49-F238E27FC236}">
              <a16:creationId xmlns:a16="http://schemas.microsoft.com/office/drawing/2014/main" id="{70D261A3-326E-4C6E-B908-E6265140A436}"/>
            </a:ext>
          </a:extLst>
        </xdr:cNvPr>
        <xdr:cNvSpPr txBox="1">
          <a:spLocks noChangeArrowheads="1"/>
        </xdr:cNvSpPr>
      </xdr:nvSpPr>
      <xdr:spPr bwMode="auto">
        <a:xfrm>
          <a:off x="2486025" y="328803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81" name="Text Box 2198">
          <a:extLst>
            <a:ext uri="{FF2B5EF4-FFF2-40B4-BE49-F238E27FC236}">
              <a16:creationId xmlns:a16="http://schemas.microsoft.com/office/drawing/2014/main" id="{24C42DB5-7693-48C0-A2E2-B2AF2C5DACFC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82" name="Text Box 2198">
          <a:extLst>
            <a:ext uri="{FF2B5EF4-FFF2-40B4-BE49-F238E27FC236}">
              <a16:creationId xmlns:a16="http://schemas.microsoft.com/office/drawing/2014/main" id="{05757524-6A7E-4037-86E9-FFF037D2724B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83" name="Text Box 2198">
          <a:extLst>
            <a:ext uri="{FF2B5EF4-FFF2-40B4-BE49-F238E27FC236}">
              <a16:creationId xmlns:a16="http://schemas.microsoft.com/office/drawing/2014/main" id="{A8F38488-B6D4-47E7-860E-40B1DC8B7E9C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8184" name="Text Box 2198">
          <a:extLst>
            <a:ext uri="{FF2B5EF4-FFF2-40B4-BE49-F238E27FC236}">
              <a16:creationId xmlns:a16="http://schemas.microsoft.com/office/drawing/2014/main" id="{3E904AF4-F959-4353-AE0C-81519D63E2C0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8185" name="Text Box 2198">
          <a:extLst>
            <a:ext uri="{FF2B5EF4-FFF2-40B4-BE49-F238E27FC236}">
              <a16:creationId xmlns:a16="http://schemas.microsoft.com/office/drawing/2014/main" id="{3EC034DE-7832-476B-9F41-5A7197975B0B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86" name="Text Box 2198">
          <a:extLst>
            <a:ext uri="{FF2B5EF4-FFF2-40B4-BE49-F238E27FC236}">
              <a16:creationId xmlns:a16="http://schemas.microsoft.com/office/drawing/2014/main" id="{40879F15-5CC5-41B4-9F2C-E11993AEFA91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87" name="Text Box 2198">
          <a:extLst>
            <a:ext uri="{FF2B5EF4-FFF2-40B4-BE49-F238E27FC236}">
              <a16:creationId xmlns:a16="http://schemas.microsoft.com/office/drawing/2014/main" id="{F29A4F84-2503-4AFB-A513-F8F166B38E90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88" name="Text Box 2198">
          <a:extLst>
            <a:ext uri="{FF2B5EF4-FFF2-40B4-BE49-F238E27FC236}">
              <a16:creationId xmlns:a16="http://schemas.microsoft.com/office/drawing/2014/main" id="{E85E04E4-CD38-4995-8A5C-0690344EDE22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89" name="Text Box 2198">
          <a:extLst>
            <a:ext uri="{FF2B5EF4-FFF2-40B4-BE49-F238E27FC236}">
              <a16:creationId xmlns:a16="http://schemas.microsoft.com/office/drawing/2014/main" id="{7705B47A-3E03-48DE-91E0-DC618B17621F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90" name="Text Box 2198">
          <a:extLst>
            <a:ext uri="{FF2B5EF4-FFF2-40B4-BE49-F238E27FC236}">
              <a16:creationId xmlns:a16="http://schemas.microsoft.com/office/drawing/2014/main" id="{DF57A507-C801-4C4D-8EC0-363BF1F319EB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91" name="Text Box 2198">
          <a:extLst>
            <a:ext uri="{FF2B5EF4-FFF2-40B4-BE49-F238E27FC236}">
              <a16:creationId xmlns:a16="http://schemas.microsoft.com/office/drawing/2014/main" id="{80150452-13C3-451E-A69D-35B5313535E5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92" name="Text Box 2198">
          <a:extLst>
            <a:ext uri="{FF2B5EF4-FFF2-40B4-BE49-F238E27FC236}">
              <a16:creationId xmlns:a16="http://schemas.microsoft.com/office/drawing/2014/main" id="{C9CE4B5D-C24E-42EC-9860-2F1F4EFFD958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93" name="Text Box 2198">
          <a:extLst>
            <a:ext uri="{FF2B5EF4-FFF2-40B4-BE49-F238E27FC236}">
              <a16:creationId xmlns:a16="http://schemas.microsoft.com/office/drawing/2014/main" id="{F066734C-8315-47A9-A87B-4CA8D8640987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8194" name="Text Box 2198">
          <a:extLst>
            <a:ext uri="{FF2B5EF4-FFF2-40B4-BE49-F238E27FC236}">
              <a16:creationId xmlns:a16="http://schemas.microsoft.com/office/drawing/2014/main" id="{BD70EB99-75EE-453A-9804-68F13C345659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8195" name="Text Box 2198">
          <a:extLst>
            <a:ext uri="{FF2B5EF4-FFF2-40B4-BE49-F238E27FC236}">
              <a16:creationId xmlns:a16="http://schemas.microsoft.com/office/drawing/2014/main" id="{7209CFFB-B876-432F-868A-F88DF16C9166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96" name="Text Box 2198">
          <a:extLst>
            <a:ext uri="{FF2B5EF4-FFF2-40B4-BE49-F238E27FC236}">
              <a16:creationId xmlns:a16="http://schemas.microsoft.com/office/drawing/2014/main" id="{5DFC92A7-DBC5-42A2-B8B8-786B5FD40EFB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97" name="Text Box 2198">
          <a:extLst>
            <a:ext uri="{FF2B5EF4-FFF2-40B4-BE49-F238E27FC236}">
              <a16:creationId xmlns:a16="http://schemas.microsoft.com/office/drawing/2014/main" id="{29A0C3AA-725F-4B26-BE48-D8820B99190B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98" name="Text Box 2198">
          <a:extLst>
            <a:ext uri="{FF2B5EF4-FFF2-40B4-BE49-F238E27FC236}">
              <a16:creationId xmlns:a16="http://schemas.microsoft.com/office/drawing/2014/main" id="{1D8D6F68-7A2A-4BE2-943A-B4F23E409D60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199" name="Text Box 2198">
          <a:extLst>
            <a:ext uri="{FF2B5EF4-FFF2-40B4-BE49-F238E27FC236}">
              <a16:creationId xmlns:a16="http://schemas.microsoft.com/office/drawing/2014/main" id="{B5C35A34-93A4-4F54-BB50-562BFD5B2F8F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200" name="Text Box 2198">
          <a:extLst>
            <a:ext uri="{FF2B5EF4-FFF2-40B4-BE49-F238E27FC236}">
              <a16:creationId xmlns:a16="http://schemas.microsoft.com/office/drawing/2014/main" id="{FCE3960C-E1A2-4826-868D-76231146FAE0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201" name="Text Box 2198">
          <a:extLst>
            <a:ext uri="{FF2B5EF4-FFF2-40B4-BE49-F238E27FC236}">
              <a16:creationId xmlns:a16="http://schemas.microsoft.com/office/drawing/2014/main" id="{ABD3221B-3829-4660-A656-C05B38F78BFA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202" name="Text Box 2198">
          <a:extLst>
            <a:ext uri="{FF2B5EF4-FFF2-40B4-BE49-F238E27FC236}">
              <a16:creationId xmlns:a16="http://schemas.microsoft.com/office/drawing/2014/main" id="{C86B5CDE-6858-4C90-8BAA-A8829F634BCF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203" name="Text Box 2198">
          <a:extLst>
            <a:ext uri="{FF2B5EF4-FFF2-40B4-BE49-F238E27FC236}">
              <a16:creationId xmlns:a16="http://schemas.microsoft.com/office/drawing/2014/main" id="{7E92BDE5-0C7B-4030-8CA8-B92886FCB938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8204" name="Text Box 2198">
          <a:extLst>
            <a:ext uri="{FF2B5EF4-FFF2-40B4-BE49-F238E27FC236}">
              <a16:creationId xmlns:a16="http://schemas.microsoft.com/office/drawing/2014/main" id="{75365058-CFA4-4CA5-A36F-62395531E00B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128</xdr:row>
      <xdr:rowOff>19050</xdr:rowOff>
    </xdr:to>
    <xdr:sp macro="" textlink="">
      <xdr:nvSpPr>
        <xdr:cNvPr id="8205" name="Text Box 2198">
          <a:extLst>
            <a:ext uri="{FF2B5EF4-FFF2-40B4-BE49-F238E27FC236}">
              <a16:creationId xmlns:a16="http://schemas.microsoft.com/office/drawing/2014/main" id="{0E11AE85-9E66-4F81-8D3F-28D93B48D3DD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206" name="Text Box 2198">
          <a:extLst>
            <a:ext uri="{FF2B5EF4-FFF2-40B4-BE49-F238E27FC236}">
              <a16:creationId xmlns:a16="http://schemas.microsoft.com/office/drawing/2014/main" id="{3B12B8C8-DF2C-4C26-A53B-729FD4D03C16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207" name="Text Box 2198">
          <a:extLst>
            <a:ext uri="{FF2B5EF4-FFF2-40B4-BE49-F238E27FC236}">
              <a16:creationId xmlns:a16="http://schemas.microsoft.com/office/drawing/2014/main" id="{2F650DDF-737E-47A6-A66D-0C36D7EA13EF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208" name="Text Box 2198">
          <a:extLst>
            <a:ext uri="{FF2B5EF4-FFF2-40B4-BE49-F238E27FC236}">
              <a16:creationId xmlns:a16="http://schemas.microsoft.com/office/drawing/2014/main" id="{67C0B5EE-79E1-4CA0-B6C6-3418208E977D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125</xdr:row>
      <xdr:rowOff>0</xdr:rowOff>
    </xdr:from>
    <xdr:to>
      <xdr:col>1</xdr:col>
      <xdr:colOff>571500</xdr:colOff>
      <xdr:row>127</xdr:row>
      <xdr:rowOff>161925</xdr:rowOff>
    </xdr:to>
    <xdr:sp macro="" textlink="">
      <xdr:nvSpPr>
        <xdr:cNvPr id="8209" name="Text Box 2198">
          <a:extLst>
            <a:ext uri="{FF2B5EF4-FFF2-40B4-BE49-F238E27FC236}">
              <a16:creationId xmlns:a16="http://schemas.microsoft.com/office/drawing/2014/main" id="{22A8AC84-DD42-44AF-9C41-F4C435B9FFE7}"/>
            </a:ext>
          </a:extLst>
        </xdr:cNvPr>
        <xdr:cNvSpPr txBox="1">
          <a:spLocks noChangeArrowheads="1"/>
        </xdr:cNvSpPr>
      </xdr:nvSpPr>
      <xdr:spPr bwMode="auto">
        <a:xfrm>
          <a:off x="2486025" y="324612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10" name="Text Box 2198">
          <a:extLst>
            <a:ext uri="{FF2B5EF4-FFF2-40B4-BE49-F238E27FC236}">
              <a16:creationId xmlns:a16="http://schemas.microsoft.com/office/drawing/2014/main" id="{E7843B4E-4555-4F44-B54C-00268965015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211" name="Text Box 2198">
          <a:extLst>
            <a:ext uri="{FF2B5EF4-FFF2-40B4-BE49-F238E27FC236}">
              <a16:creationId xmlns:a16="http://schemas.microsoft.com/office/drawing/2014/main" id="{5B01155A-5706-4298-B7E1-BB93ACD03A3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12" name="Text Box 2198">
          <a:extLst>
            <a:ext uri="{FF2B5EF4-FFF2-40B4-BE49-F238E27FC236}">
              <a16:creationId xmlns:a16="http://schemas.microsoft.com/office/drawing/2014/main" id="{E1E5C794-59A2-4BD6-B27D-2CB36997386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13" name="Text Box 2198">
          <a:extLst>
            <a:ext uri="{FF2B5EF4-FFF2-40B4-BE49-F238E27FC236}">
              <a16:creationId xmlns:a16="http://schemas.microsoft.com/office/drawing/2014/main" id="{3EA1B892-DAD1-44A9-8BC9-E6615C786CB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14" name="Text Box 2198">
          <a:extLst>
            <a:ext uri="{FF2B5EF4-FFF2-40B4-BE49-F238E27FC236}">
              <a16:creationId xmlns:a16="http://schemas.microsoft.com/office/drawing/2014/main" id="{BC8EE3F2-5C24-4DE4-9977-26027B085CD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215" name="Text Box 2198">
          <a:extLst>
            <a:ext uri="{FF2B5EF4-FFF2-40B4-BE49-F238E27FC236}">
              <a16:creationId xmlns:a16="http://schemas.microsoft.com/office/drawing/2014/main" id="{8AA171A8-743A-47B2-9984-F8D501A010F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216" name="Text Box 2198">
          <a:extLst>
            <a:ext uri="{FF2B5EF4-FFF2-40B4-BE49-F238E27FC236}">
              <a16:creationId xmlns:a16="http://schemas.microsoft.com/office/drawing/2014/main" id="{261F7AE9-E2CE-4F0D-AC79-845FABB8901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17" name="Text Box 2198">
          <a:extLst>
            <a:ext uri="{FF2B5EF4-FFF2-40B4-BE49-F238E27FC236}">
              <a16:creationId xmlns:a16="http://schemas.microsoft.com/office/drawing/2014/main" id="{68C11945-AB7E-4CBA-BCC2-27B9166665B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218" name="Text Box 2198">
          <a:extLst>
            <a:ext uri="{FF2B5EF4-FFF2-40B4-BE49-F238E27FC236}">
              <a16:creationId xmlns:a16="http://schemas.microsoft.com/office/drawing/2014/main" id="{CB32FA3B-93E7-4E1C-855F-BD5E9D06BF3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219" name="Text Box 2198">
          <a:extLst>
            <a:ext uri="{FF2B5EF4-FFF2-40B4-BE49-F238E27FC236}">
              <a16:creationId xmlns:a16="http://schemas.microsoft.com/office/drawing/2014/main" id="{4773ACFB-D224-4438-A78A-42466444A49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20" name="Text Box 2198">
          <a:extLst>
            <a:ext uri="{FF2B5EF4-FFF2-40B4-BE49-F238E27FC236}">
              <a16:creationId xmlns:a16="http://schemas.microsoft.com/office/drawing/2014/main" id="{1DCBF936-2AC3-417A-AFEB-E01485B7F3A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21" name="Text Box 2198">
          <a:extLst>
            <a:ext uri="{FF2B5EF4-FFF2-40B4-BE49-F238E27FC236}">
              <a16:creationId xmlns:a16="http://schemas.microsoft.com/office/drawing/2014/main" id="{9F570E23-D49D-420D-8F14-6B2AC29700D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22" name="Text Box 2198">
          <a:extLst>
            <a:ext uri="{FF2B5EF4-FFF2-40B4-BE49-F238E27FC236}">
              <a16:creationId xmlns:a16="http://schemas.microsoft.com/office/drawing/2014/main" id="{22252F93-6909-4EA1-B7E8-B40919ED953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23" name="Text Box 2198">
          <a:extLst>
            <a:ext uri="{FF2B5EF4-FFF2-40B4-BE49-F238E27FC236}">
              <a16:creationId xmlns:a16="http://schemas.microsoft.com/office/drawing/2014/main" id="{228375D7-C2BF-4922-9FA0-3880E42F3FD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105</xdr:row>
      <xdr:rowOff>33805</xdr:rowOff>
    </xdr:to>
    <xdr:sp macro="" textlink="">
      <xdr:nvSpPr>
        <xdr:cNvPr id="8224" name="Text Box 2198">
          <a:extLst>
            <a:ext uri="{FF2B5EF4-FFF2-40B4-BE49-F238E27FC236}">
              <a16:creationId xmlns:a16="http://schemas.microsoft.com/office/drawing/2014/main" id="{0C228937-591A-4931-960D-A77678D3D33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105</xdr:row>
      <xdr:rowOff>33805</xdr:rowOff>
    </xdr:to>
    <xdr:sp macro="" textlink="">
      <xdr:nvSpPr>
        <xdr:cNvPr id="8225" name="Text Box 2198">
          <a:extLst>
            <a:ext uri="{FF2B5EF4-FFF2-40B4-BE49-F238E27FC236}">
              <a16:creationId xmlns:a16="http://schemas.microsoft.com/office/drawing/2014/main" id="{FA92873A-FE92-4E99-A9C3-CA6AE5D9E71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26" name="Text Box 2198">
          <a:extLst>
            <a:ext uri="{FF2B5EF4-FFF2-40B4-BE49-F238E27FC236}">
              <a16:creationId xmlns:a16="http://schemas.microsoft.com/office/drawing/2014/main" id="{418BF5FA-7647-483B-9517-0FF9E9D5B88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27" name="Text Box 2198">
          <a:extLst>
            <a:ext uri="{FF2B5EF4-FFF2-40B4-BE49-F238E27FC236}">
              <a16:creationId xmlns:a16="http://schemas.microsoft.com/office/drawing/2014/main" id="{A982F381-D8F8-4ED8-9B95-D69FAEDBBEC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28" name="Text Box 2198">
          <a:extLst>
            <a:ext uri="{FF2B5EF4-FFF2-40B4-BE49-F238E27FC236}">
              <a16:creationId xmlns:a16="http://schemas.microsoft.com/office/drawing/2014/main" id="{CD3D45C7-2E64-4407-9BB2-B28776ADCD9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229" name="Text Box 2198">
          <a:extLst>
            <a:ext uri="{FF2B5EF4-FFF2-40B4-BE49-F238E27FC236}">
              <a16:creationId xmlns:a16="http://schemas.microsoft.com/office/drawing/2014/main" id="{849ECF2A-32F7-4817-B056-18300F56211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230" name="Text Box 2198">
          <a:extLst>
            <a:ext uri="{FF2B5EF4-FFF2-40B4-BE49-F238E27FC236}">
              <a16:creationId xmlns:a16="http://schemas.microsoft.com/office/drawing/2014/main" id="{1DA1028A-CAB3-4490-BBD1-CF051B11C41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31" name="Text Box 2198">
          <a:extLst>
            <a:ext uri="{FF2B5EF4-FFF2-40B4-BE49-F238E27FC236}">
              <a16:creationId xmlns:a16="http://schemas.microsoft.com/office/drawing/2014/main" id="{79F96AB6-DF9C-43F6-A78C-BFB27C8A5C9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102</xdr:row>
      <xdr:rowOff>0</xdr:rowOff>
    </xdr:from>
    <xdr:to>
      <xdr:col>1</xdr:col>
      <xdr:colOff>828675</xdr:colOff>
      <xdr:row>107</xdr:row>
      <xdr:rowOff>1119</xdr:rowOff>
    </xdr:to>
    <xdr:sp macro="" textlink="">
      <xdr:nvSpPr>
        <xdr:cNvPr id="8232" name="Text Box 2198">
          <a:extLst>
            <a:ext uri="{FF2B5EF4-FFF2-40B4-BE49-F238E27FC236}">
              <a16:creationId xmlns:a16="http://schemas.microsoft.com/office/drawing/2014/main" id="{9A770199-E117-44FD-9095-3D118E164B9F}"/>
            </a:ext>
          </a:extLst>
        </xdr:cNvPr>
        <xdr:cNvSpPr txBox="1">
          <a:spLocks noChangeArrowheads="1"/>
        </xdr:cNvSpPr>
      </xdr:nvSpPr>
      <xdr:spPr bwMode="auto">
        <a:xfrm>
          <a:off x="2562225" y="2764155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33" name="Text Box 2198">
          <a:extLst>
            <a:ext uri="{FF2B5EF4-FFF2-40B4-BE49-F238E27FC236}">
              <a16:creationId xmlns:a16="http://schemas.microsoft.com/office/drawing/2014/main" id="{EE8A1487-C9C9-479A-ADB9-F2FD85847DD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34" name="Text Box 2198">
          <a:extLst>
            <a:ext uri="{FF2B5EF4-FFF2-40B4-BE49-F238E27FC236}">
              <a16:creationId xmlns:a16="http://schemas.microsoft.com/office/drawing/2014/main" id="{01FCD56F-64D2-40A5-9DCB-5E27866E374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35" name="Text Box 2198">
          <a:extLst>
            <a:ext uri="{FF2B5EF4-FFF2-40B4-BE49-F238E27FC236}">
              <a16:creationId xmlns:a16="http://schemas.microsoft.com/office/drawing/2014/main" id="{34425779-1257-471A-AA78-ECCEB0CFFEA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36" name="Text Box 2198">
          <a:extLst>
            <a:ext uri="{FF2B5EF4-FFF2-40B4-BE49-F238E27FC236}">
              <a16:creationId xmlns:a16="http://schemas.microsoft.com/office/drawing/2014/main" id="{345BBDC8-F5A9-4C01-B22D-30D6DD7CBDD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237" name="Text Box 2198">
          <a:extLst>
            <a:ext uri="{FF2B5EF4-FFF2-40B4-BE49-F238E27FC236}">
              <a16:creationId xmlns:a16="http://schemas.microsoft.com/office/drawing/2014/main" id="{67B17F23-7445-4442-8F76-5A9C2D3F87B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238" name="Text Box 2198">
          <a:extLst>
            <a:ext uri="{FF2B5EF4-FFF2-40B4-BE49-F238E27FC236}">
              <a16:creationId xmlns:a16="http://schemas.microsoft.com/office/drawing/2014/main" id="{32B756AB-F682-43C8-9798-5B7C6AFC865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39" name="Text Box 2198">
          <a:extLst>
            <a:ext uri="{FF2B5EF4-FFF2-40B4-BE49-F238E27FC236}">
              <a16:creationId xmlns:a16="http://schemas.microsoft.com/office/drawing/2014/main" id="{FFA6F51E-ABD2-45DF-971A-AB847D24FB7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40" name="Text Box 2198">
          <a:extLst>
            <a:ext uri="{FF2B5EF4-FFF2-40B4-BE49-F238E27FC236}">
              <a16:creationId xmlns:a16="http://schemas.microsoft.com/office/drawing/2014/main" id="{8BC1AF3E-03F6-4318-984C-455DB0A2773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41" name="Text Box 2198">
          <a:extLst>
            <a:ext uri="{FF2B5EF4-FFF2-40B4-BE49-F238E27FC236}">
              <a16:creationId xmlns:a16="http://schemas.microsoft.com/office/drawing/2014/main" id="{D7FC06DB-A75B-40F8-9F71-D8AD4DAC275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242" name="Text Box 2198">
          <a:extLst>
            <a:ext uri="{FF2B5EF4-FFF2-40B4-BE49-F238E27FC236}">
              <a16:creationId xmlns:a16="http://schemas.microsoft.com/office/drawing/2014/main" id="{07B1CCEC-0C52-48BF-9E86-59B2D1D51CA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243" name="Text Box 2198">
          <a:extLst>
            <a:ext uri="{FF2B5EF4-FFF2-40B4-BE49-F238E27FC236}">
              <a16:creationId xmlns:a16="http://schemas.microsoft.com/office/drawing/2014/main" id="{E113E0EF-208D-498E-AE89-42C377DFEE8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44" name="Text Box 2198">
          <a:extLst>
            <a:ext uri="{FF2B5EF4-FFF2-40B4-BE49-F238E27FC236}">
              <a16:creationId xmlns:a16="http://schemas.microsoft.com/office/drawing/2014/main" id="{5E7EED2A-70B7-406F-923B-BAD3FEEE102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245" name="Text Box 2198">
          <a:extLst>
            <a:ext uri="{FF2B5EF4-FFF2-40B4-BE49-F238E27FC236}">
              <a16:creationId xmlns:a16="http://schemas.microsoft.com/office/drawing/2014/main" id="{0BFA8DBD-BB8E-40C3-BE1E-81C1AC699EB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246" name="Text Box 2198">
          <a:extLst>
            <a:ext uri="{FF2B5EF4-FFF2-40B4-BE49-F238E27FC236}">
              <a16:creationId xmlns:a16="http://schemas.microsoft.com/office/drawing/2014/main" id="{35F18285-E9FF-40FA-BCA8-838AC081D6B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47" name="Text Box 2198">
          <a:extLst>
            <a:ext uri="{FF2B5EF4-FFF2-40B4-BE49-F238E27FC236}">
              <a16:creationId xmlns:a16="http://schemas.microsoft.com/office/drawing/2014/main" id="{20443634-F3DD-40FA-8392-602B2B52547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48" name="Text Box 2198">
          <a:extLst>
            <a:ext uri="{FF2B5EF4-FFF2-40B4-BE49-F238E27FC236}">
              <a16:creationId xmlns:a16="http://schemas.microsoft.com/office/drawing/2014/main" id="{95C43F99-0528-4840-B942-AA874086AA6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49" name="Text Box 2198">
          <a:extLst>
            <a:ext uri="{FF2B5EF4-FFF2-40B4-BE49-F238E27FC236}">
              <a16:creationId xmlns:a16="http://schemas.microsoft.com/office/drawing/2014/main" id="{94E89FEE-2E66-4274-8DE8-3AAD055E3B4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50" name="Text Box 2198">
          <a:extLst>
            <a:ext uri="{FF2B5EF4-FFF2-40B4-BE49-F238E27FC236}">
              <a16:creationId xmlns:a16="http://schemas.microsoft.com/office/drawing/2014/main" id="{E5664B0E-83FC-47AB-A6B3-DC6F886E1A0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105</xdr:row>
      <xdr:rowOff>33805</xdr:rowOff>
    </xdr:to>
    <xdr:sp macro="" textlink="">
      <xdr:nvSpPr>
        <xdr:cNvPr id="8251" name="Text Box 2198">
          <a:extLst>
            <a:ext uri="{FF2B5EF4-FFF2-40B4-BE49-F238E27FC236}">
              <a16:creationId xmlns:a16="http://schemas.microsoft.com/office/drawing/2014/main" id="{A7B6374D-AF57-4BF9-915D-AB26B04D066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52" name="Text Box 2198">
          <a:extLst>
            <a:ext uri="{FF2B5EF4-FFF2-40B4-BE49-F238E27FC236}">
              <a16:creationId xmlns:a16="http://schemas.microsoft.com/office/drawing/2014/main" id="{03FF540F-EC4A-490D-85F9-28B22433562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53" name="Text Box 2198">
          <a:extLst>
            <a:ext uri="{FF2B5EF4-FFF2-40B4-BE49-F238E27FC236}">
              <a16:creationId xmlns:a16="http://schemas.microsoft.com/office/drawing/2014/main" id="{93019F03-618E-4D3C-8161-91B21137DEE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54" name="Text Box 2198">
          <a:extLst>
            <a:ext uri="{FF2B5EF4-FFF2-40B4-BE49-F238E27FC236}">
              <a16:creationId xmlns:a16="http://schemas.microsoft.com/office/drawing/2014/main" id="{286BD6CC-C777-4C6B-8FED-7C5FE344D86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255" name="Text Box 2198">
          <a:extLst>
            <a:ext uri="{FF2B5EF4-FFF2-40B4-BE49-F238E27FC236}">
              <a16:creationId xmlns:a16="http://schemas.microsoft.com/office/drawing/2014/main" id="{4411AA7B-1195-4E41-80F8-ED0E684ABAC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256" name="Text Box 2198">
          <a:extLst>
            <a:ext uri="{FF2B5EF4-FFF2-40B4-BE49-F238E27FC236}">
              <a16:creationId xmlns:a16="http://schemas.microsoft.com/office/drawing/2014/main" id="{D5EC2DEF-0098-4A9D-8BF6-F94D380E898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57" name="Text Box 2198">
          <a:extLst>
            <a:ext uri="{FF2B5EF4-FFF2-40B4-BE49-F238E27FC236}">
              <a16:creationId xmlns:a16="http://schemas.microsoft.com/office/drawing/2014/main" id="{643C3FC2-68C3-42FC-83A7-DE6D946C0BE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58" name="Text Box 2198">
          <a:extLst>
            <a:ext uri="{FF2B5EF4-FFF2-40B4-BE49-F238E27FC236}">
              <a16:creationId xmlns:a16="http://schemas.microsoft.com/office/drawing/2014/main" id="{4CE6B571-9542-433C-969F-1584B624DF2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59" name="Text Box 2198">
          <a:extLst>
            <a:ext uri="{FF2B5EF4-FFF2-40B4-BE49-F238E27FC236}">
              <a16:creationId xmlns:a16="http://schemas.microsoft.com/office/drawing/2014/main" id="{688A724D-D386-453D-BF99-C7E5437646A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60" name="Text Box 2198">
          <a:extLst>
            <a:ext uri="{FF2B5EF4-FFF2-40B4-BE49-F238E27FC236}">
              <a16:creationId xmlns:a16="http://schemas.microsoft.com/office/drawing/2014/main" id="{6F6B3230-0341-49C0-8798-51CFDD99AF9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61" name="Text Box 2198">
          <a:extLst>
            <a:ext uri="{FF2B5EF4-FFF2-40B4-BE49-F238E27FC236}">
              <a16:creationId xmlns:a16="http://schemas.microsoft.com/office/drawing/2014/main" id="{1498001E-F2F8-4394-885C-6604041847B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142876</xdr:rowOff>
    </xdr:to>
    <xdr:sp macro="" textlink="">
      <xdr:nvSpPr>
        <xdr:cNvPr id="8262" name="Text Box 2198">
          <a:extLst>
            <a:ext uri="{FF2B5EF4-FFF2-40B4-BE49-F238E27FC236}">
              <a16:creationId xmlns:a16="http://schemas.microsoft.com/office/drawing/2014/main" id="{AE979725-BEEA-4878-91CE-252339F161F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142876</xdr:rowOff>
    </xdr:to>
    <xdr:sp macro="" textlink="">
      <xdr:nvSpPr>
        <xdr:cNvPr id="8263" name="Text Box 2198">
          <a:extLst>
            <a:ext uri="{FF2B5EF4-FFF2-40B4-BE49-F238E27FC236}">
              <a16:creationId xmlns:a16="http://schemas.microsoft.com/office/drawing/2014/main" id="{4F1ED6BC-FBF2-442C-B35D-DFF397978F5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64" name="Text Box 2198">
          <a:extLst>
            <a:ext uri="{FF2B5EF4-FFF2-40B4-BE49-F238E27FC236}">
              <a16:creationId xmlns:a16="http://schemas.microsoft.com/office/drawing/2014/main" id="{7B7EA390-5571-48A5-A5A9-19FFBA202FB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65" name="Text Box 2198">
          <a:extLst>
            <a:ext uri="{FF2B5EF4-FFF2-40B4-BE49-F238E27FC236}">
              <a16:creationId xmlns:a16="http://schemas.microsoft.com/office/drawing/2014/main" id="{0CE6A42A-5EF2-481E-B063-B81F0DB38A7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66" name="Text Box 2198">
          <a:extLst>
            <a:ext uri="{FF2B5EF4-FFF2-40B4-BE49-F238E27FC236}">
              <a16:creationId xmlns:a16="http://schemas.microsoft.com/office/drawing/2014/main" id="{26C6D5B7-2685-44D7-AF39-151D921C3B4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267" name="Text Box 2198">
          <a:extLst>
            <a:ext uri="{FF2B5EF4-FFF2-40B4-BE49-F238E27FC236}">
              <a16:creationId xmlns:a16="http://schemas.microsoft.com/office/drawing/2014/main" id="{5E3AA1F1-4E51-4F72-88A2-3F16F7F4684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268" name="Text Box 2198">
          <a:extLst>
            <a:ext uri="{FF2B5EF4-FFF2-40B4-BE49-F238E27FC236}">
              <a16:creationId xmlns:a16="http://schemas.microsoft.com/office/drawing/2014/main" id="{A644B0A6-BDAC-49DD-B1A8-5CD451C80DB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69" name="Text Box 2198">
          <a:extLst>
            <a:ext uri="{FF2B5EF4-FFF2-40B4-BE49-F238E27FC236}">
              <a16:creationId xmlns:a16="http://schemas.microsoft.com/office/drawing/2014/main" id="{D8A162E3-A99A-41A8-983B-D3F8B55E0FF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142876</xdr:rowOff>
    </xdr:to>
    <xdr:sp macro="" textlink="">
      <xdr:nvSpPr>
        <xdr:cNvPr id="8270" name="Text Box 2198">
          <a:extLst>
            <a:ext uri="{FF2B5EF4-FFF2-40B4-BE49-F238E27FC236}">
              <a16:creationId xmlns:a16="http://schemas.microsoft.com/office/drawing/2014/main" id="{9507B72E-4175-4F95-9C02-9E5080BEC46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142876</xdr:rowOff>
    </xdr:to>
    <xdr:sp macro="" textlink="">
      <xdr:nvSpPr>
        <xdr:cNvPr id="8271" name="Text Box 2198">
          <a:extLst>
            <a:ext uri="{FF2B5EF4-FFF2-40B4-BE49-F238E27FC236}">
              <a16:creationId xmlns:a16="http://schemas.microsoft.com/office/drawing/2014/main" id="{4DA087DB-CEEA-4BDD-8793-919D1D05868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72" name="Text Box 2198">
          <a:extLst>
            <a:ext uri="{FF2B5EF4-FFF2-40B4-BE49-F238E27FC236}">
              <a16:creationId xmlns:a16="http://schemas.microsoft.com/office/drawing/2014/main" id="{EF7D644B-A65A-42C9-A0BB-065B75B870F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73" name="Text Box 2198">
          <a:extLst>
            <a:ext uri="{FF2B5EF4-FFF2-40B4-BE49-F238E27FC236}">
              <a16:creationId xmlns:a16="http://schemas.microsoft.com/office/drawing/2014/main" id="{AF037C88-0426-426E-B198-2586774E6EE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74" name="Text Box 2198">
          <a:extLst>
            <a:ext uri="{FF2B5EF4-FFF2-40B4-BE49-F238E27FC236}">
              <a16:creationId xmlns:a16="http://schemas.microsoft.com/office/drawing/2014/main" id="{B622BB62-B738-447A-ACA4-A08050D0643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75" name="Text Box 2198">
          <a:extLst>
            <a:ext uri="{FF2B5EF4-FFF2-40B4-BE49-F238E27FC236}">
              <a16:creationId xmlns:a16="http://schemas.microsoft.com/office/drawing/2014/main" id="{0835F5CD-CAAC-44D3-8787-5933C1E27E1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3175</xdr:rowOff>
    </xdr:to>
    <xdr:sp macro="" textlink="">
      <xdr:nvSpPr>
        <xdr:cNvPr id="8276" name="Text Box 2198">
          <a:extLst>
            <a:ext uri="{FF2B5EF4-FFF2-40B4-BE49-F238E27FC236}">
              <a16:creationId xmlns:a16="http://schemas.microsoft.com/office/drawing/2014/main" id="{59B390BF-CE92-4AF1-97B6-9385AFBADF3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3175</xdr:rowOff>
    </xdr:to>
    <xdr:sp macro="" textlink="">
      <xdr:nvSpPr>
        <xdr:cNvPr id="8277" name="Text Box 2198">
          <a:extLst>
            <a:ext uri="{FF2B5EF4-FFF2-40B4-BE49-F238E27FC236}">
              <a16:creationId xmlns:a16="http://schemas.microsoft.com/office/drawing/2014/main" id="{E73F8921-5EC8-4662-855C-BA53531E662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78" name="Text Box 2198">
          <a:extLst>
            <a:ext uri="{FF2B5EF4-FFF2-40B4-BE49-F238E27FC236}">
              <a16:creationId xmlns:a16="http://schemas.microsoft.com/office/drawing/2014/main" id="{29AEE08B-11CC-41C2-9A49-88139DC5184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79" name="Text Box 2198">
          <a:extLst>
            <a:ext uri="{FF2B5EF4-FFF2-40B4-BE49-F238E27FC236}">
              <a16:creationId xmlns:a16="http://schemas.microsoft.com/office/drawing/2014/main" id="{A07B1F79-E9A3-479B-A5D3-DC99F801419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80" name="Text Box 2198">
          <a:extLst>
            <a:ext uri="{FF2B5EF4-FFF2-40B4-BE49-F238E27FC236}">
              <a16:creationId xmlns:a16="http://schemas.microsoft.com/office/drawing/2014/main" id="{F6B03AA8-1236-44B7-8930-33C4853797F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281" name="Text Box 2198">
          <a:extLst>
            <a:ext uri="{FF2B5EF4-FFF2-40B4-BE49-F238E27FC236}">
              <a16:creationId xmlns:a16="http://schemas.microsoft.com/office/drawing/2014/main" id="{A34F24BF-4BB1-4E81-A792-BCA92218EDA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282" name="Text Box 2198">
          <a:extLst>
            <a:ext uri="{FF2B5EF4-FFF2-40B4-BE49-F238E27FC236}">
              <a16:creationId xmlns:a16="http://schemas.microsoft.com/office/drawing/2014/main" id="{4E1EA114-D297-4E29-B426-9F0BDDCB106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83" name="Text Box 2198">
          <a:extLst>
            <a:ext uri="{FF2B5EF4-FFF2-40B4-BE49-F238E27FC236}">
              <a16:creationId xmlns:a16="http://schemas.microsoft.com/office/drawing/2014/main" id="{2ED8BF66-C120-4B76-8036-C9E1AE26BFE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84" name="Text Box 2198">
          <a:extLst>
            <a:ext uri="{FF2B5EF4-FFF2-40B4-BE49-F238E27FC236}">
              <a16:creationId xmlns:a16="http://schemas.microsoft.com/office/drawing/2014/main" id="{07D25097-B9DC-471C-A976-6F72C1160CE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85" name="Text Box 2198">
          <a:extLst>
            <a:ext uri="{FF2B5EF4-FFF2-40B4-BE49-F238E27FC236}">
              <a16:creationId xmlns:a16="http://schemas.microsoft.com/office/drawing/2014/main" id="{BAF8BE39-EC91-42FB-AC54-91674B6E6A4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86" name="Text Box 2198">
          <a:extLst>
            <a:ext uri="{FF2B5EF4-FFF2-40B4-BE49-F238E27FC236}">
              <a16:creationId xmlns:a16="http://schemas.microsoft.com/office/drawing/2014/main" id="{418B74D4-EED9-4D52-9FBE-46A0AC97D18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287" name="Text Box 2198">
          <a:extLst>
            <a:ext uri="{FF2B5EF4-FFF2-40B4-BE49-F238E27FC236}">
              <a16:creationId xmlns:a16="http://schemas.microsoft.com/office/drawing/2014/main" id="{4835F345-524D-4FC6-8D6E-8078D050CB0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288" name="Text Box 2198">
          <a:extLst>
            <a:ext uri="{FF2B5EF4-FFF2-40B4-BE49-F238E27FC236}">
              <a16:creationId xmlns:a16="http://schemas.microsoft.com/office/drawing/2014/main" id="{FB4F9F91-A65C-4D9B-91A6-5D9B496295B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289" name="Text Box 2198">
          <a:extLst>
            <a:ext uri="{FF2B5EF4-FFF2-40B4-BE49-F238E27FC236}">
              <a16:creationId xmlns:a16="http://schemas.microsoft.com/office/drawing/2014/main" id="{0F10A77F-FCC3-4CBB-B268-D24C2139C4A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290" name="Text Box 2198">
          <a:extLst>
            <a:ext uri="{FF2B5EF4-FFF2-40B4-BE49-F238E27FC236}">
              <a16:creationId xmlns:a16="http://schemas.microsoft.com/office/drawing/2014/main" id="{A38433D9-C7DC-49B8-9F4B-F4096160C88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291" name="Text Box 2198">
          <a:extLst>
            <a:ext uri="{FF2B5EF4-FFF2-40B4-BE49-F238E27FC236}">
              <a16:creationId xmlns:a16="http://schemas.microsoft.com/office/drawing/2014/main" id="{9DAC32EF-B088-4F01-BFEF-10F38A20DAA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292" name="Text Box 2198">
          <a:extLst>
            <a:ext uri="{FF2B5EF4-FFF2-40B4-BE49-F238E27FC236}">
              <a16:creationId xmlns:a16="http://schemas.microsoft.com/office/drawing/2014/main" id="{4856D4E0-04CD-449F-83B2-CFCFE7D95D2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293" name="Text Box 2198">
          <a:extLst>
            <a:ext uri="{FF2B5EF4-FFF2-40B4-BE49-F238E27FC236}">
              <a16:creationId xmlns:a16="http://schemas.microsoft.com/office/drawing/2014/main" id="{D72C613E-1E9C-490A-AB14-D68569B7AEA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294" name="Text Box 2198">
          <a:extLst>
            <a:ext uri="{FF2B5EF4-FFF2-40B4-BE49-F238E27FC236}">
              <a16:creationId xmlns:a16="http://schemas.microsoft.com/office/drawing/2014/main" id="{1EEA64B2-BC2A-4A8F-AAAC-E17010DEC60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295" name="Text Box 2198">
          <a:extLst>
            <a:ext uri="{FF2B5EF4-FFF2-40B4-BE49-F238E27FC236}">
              <a16:creationId xmlns:a16="http://schemas.microsoft.com/office/drawing/2014/main" id="{0C33BB69-5D46-456D-A308-8461D433099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296" name="Text Box 2198">
          <a:extLst>
            <a:ext uri="{FF2B5EF4-FFF2-40B4-BE49-F238E27FC236}">
              <a16:creationId xmlns:a16="http://schemas.microsoft.com/office/drawing/2014/main" id="{F7820F71-B4D8-4F4A-9DD4-7914C90B6CE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297" name="Text Box 2198">
          <a:extLst>
            <a:ext uri="{FF2B5EF4-FFF2-40B4-BE49-F238E27FC236}">
              <a16:creationId xmlns:a16="http://schemas.microsoft.com/office/drawing/2014/main" id="{541C79AB-C783-45CD-943A-829F4010E30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298" name="Text Box 2198">
          <a:extLst>
            <a:ext uri="{FF2B5EF4-FFF2-40B4-BE49-F238E27FC236}">
              <a16:creationId xmlns:a16="http://schemas.microsoft.com/office/drawing/2014/main" id="{C66E8A70-EF90-4F38-AE67-9CCA4B38687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299" name="Text Box 2198">
          <a:extLst>
            <a:ext uri="{FF2B5EF4-FFF2-40B4-BE49-F238E27FC236}">
              <a16:creationId xmlns:a16="http://schemas.microsoft.com/office/drawing/2014/main" id="{DEAA67E7-AD5D-48EF-ABB3-BDBC969E19D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00" name="Text Box 2198">
          <a:extLst>
            <a:ext uri="{FF2B5EF4-FFF2-40B4-BE49-F238E27FC236}">
              <a16:creationId xmlns:a16="http://schemas.microsoft.com/office/drawing/2014/main" id="{D3FC231A-75B8-44D9-A7C7-E1E12D54870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01" name="Text Box 2198">
          <a:extLst>
            <a:ext uri="{FF2B5EF4-FFF2-40B4-BE49-F238E27FC236}">
              <a16:creationId xmlns:a16="http://schemas.microsoft.com/office/drawing/2014/main" id="{88220811-5AD4-4E32-987A-C33516AE533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02" name="Text Box 2198">
          <a:extLst>
            <a:ext uri="{FF2B5EF4-FFF2-40B4-BE49-F238E27FC236}">
              <a16:creationId xmlns:a16="http://schemas.microsoft.com/office/drawing/2014/main" id="{0C880813-CE22-47A6-AEA4-F3E21071666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303" name="Text Box 2198">
          <a:extLst>
            <a:ext uri="{FF2B5EF4-FFF2-40B4-BE49-F238E27FC236}">
              <a16:creationId xmlns:a16="http://schemas.microsoft.com/office/drawing/2014/main" id="{1ACBE2A1-C325-4DDF-8885-16DDA624BB6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304" name="Text Box 2198">
          <a:extLst>
            <a:ext uri="{FF2B5EF4-FFF2-40B4-BE49-F238E27FC236}">
              <a16:creationId xmlns:a16="http://schemas.microsoft.com/office/drawing/2014/main" id="{C5E33350-3C67-4F7F-B83C-88F1F5C6150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05" name="Text Box 2198">
          <a:extLst>
            <a:ext uri="{FF2B5EF4-FFF2-40B4-BE49-F238E27FC236}">
              <a16:creationId xmlns:a16="http://schemas.microsoft.com/office/drawing/2014/main" id="{A352B736-1347-4B6D-A280-A602899E4ED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06" name="Text Box 2198">
          <a:extLst>
            <a:ext uri="{FF2B5EF4-FFF2-40B4-BE49-F238E27FC236}">
              <a16:creationId xmlns:a16="http://schemas.microsoft.com/office/drawing/2014/main" id="{2B42D9D1-159B-4A81-B2C5-F7EAA2CB34E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07" name="Text Box 2198">
          <a:extLst>
            <a:ext uri="{FF2B5EF4-FFF2-40B4-BE49-F238E27FC236}">
              <a16:creationId xmlns:a16="http://schemas.microsoft.com/office/drawing/2014/main" id="{44AFD185-DC06-4325-9173-6BB74CE0722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08" name="Text Box 2198">
          <a:extLst>
            <a:ext uri="{FF2B5EF4-FFF2-40B4-BE49-F238E27FC236}">
              <a16:creationId xmlns:a16="http://schemas.microsoft.com/office/drawing/2014/main" id="{1400F463-10A8-4CE6-8E6B-EAD170C6C7A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09" name="Text Box 2198">
          <a:extLst>
            <a:ext uri="{FF2B5EF4-FFF2-40B4-BE49-F238E27FC236}">
              <a16:creationId xmlns:a16="http://schemas.microsoft.com/office/drawing/2014/main" id="{FDE979D4-828E-448A-B7F7-1B13E9147C5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10" name="Text Box 2198">
          <a:extLst>
            <a:ext uri="{FF2B5EF4-FFF2-40B4-BE49-F238E27FC236}">
              <a16:creationId xmlns:a16="http://schemas.microsoft.com/office/drawing/2014/main" id="{B728A78D-1200-4F21-BF65-A6BE3EF45FC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11" name="Text Box 2198">
          <a:extLst>
            <a:ext uri="{FF2B5EF4-FFF2-40B4-BE49-F238E27FC236}">
              <a16:creationId xmlns:a16="http://schemas.microsoft.com/office/drawing/2014/main" id="{447F43DA-9C92-4F63-BEC3-BFF2724E52B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12" name="Text Box 2198">
          <a:extLst>
            <a:ext uri="{FF2B5EF4-FFF2-40B4-BE49-F238E27FC236}">
              <a16:creationId xmlns:a16="http://schemas.microsoft.com/office/drawing/2014/main" id="{56D78723-4B1B-4866-9C99-65C03CF4D70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313" name="Text Box 2198">
          <a:extLst>
            <a:ext uri="{FF2B5EF4-FFF2-40B4-BE49-F238E27FC236}">
              <a16:creationId xmlns:a16="http://schemas.microsoft.com/office/drawing/2014/main" id="{F40149D4-987C-40F5-8056-C169365F976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314" name="Text Box 2198">
          <a:extLst>
            <a:ext uri="{FF2B5EF4-FFF2-40B4-BE49-F238E27FC236}">
              <a16:creationId xmlns:a16="http://schemas.microsoft.com/office/drawing/2014/main" id="{2274E653-F414-467C-A669-188822CFBEB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15" name="Text Box 2198">
          <a:extLst>
            <a:ext uri="{FF2B5EF4-FFF2-40B4-BE49-F238E27FC236}">
              <a16:creationId xmlns:a16="http://schemas.microsoft.com/office/drawing/2014/main" id="{CDB9A5E0-D0EC-4BE6-888B-5050A602C28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16" name="Text Box 2198">
          <a:extLst>
            <a:ext uri="{FF2B5EF4-FFF2-40B4-BE49-F238E27FC236}">
              <a16:creationId xmlns:a16="http://schemas.microsoft.com/office/drawing/2014/main" id="{FB8A8BE7-2394-4BBB-BF9E-C58CF4DD600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17" name="Text Box 2198">
          <a:extLst>
            <a:ext uri="{FF2B5EF4-FFF2-40B4-BE49-F238E27FC236}">
              <a16:creationId xmlns:a16="http://schemas.microsoft.com/office/drawing/2014/main" id="{ECBB246F-0822-41FB-BD27-A489EDA986D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318" name="Text Box 2198">
          <a:extLst>
            <a:ext uri="{FF2B5EF4-FFF2-40B4-BE49-F238E27FC236}">
              <a16:creationId xmlns:a16="http://schemas.microsoft.com/office/drawing/2014/main" id="{5E29B095-0CB5-4325-A148-88F63DFD371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8319" name="Text Box 2198">
          <a:extLst>
            <a:ext uri="{FF2B5EF4-FFF2-40B4-BE49-F238E27FC236}">
              <a16:creationId xmlns:a16="http://schemas.microsoft.com/office/drawing/2014/main" id="{6A1E3E7B-A0C2-40F2-9DDD-ACB4CDFDC25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8320" name="Text Box 2198">
          <a:extLst>
            <a:ext uri="{FF2B5EF4-FFF2-40B4-BE49-F238E27FC236}">
              <a16:creationId xmlns:a16="http://schemas.microsoft.com/office/drawing/2014/main" id="{F5D89544-03B3-4230-90B1-5320B7BF2F9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8321" name="Text Box 2198">
          <a:extLst>
            <a:ext uri="{FF2B5EF4-FFF2-40B4-BE49-F238E27FC236}">
              <a16:creationId xmlns:a16="http://schemas.microsoft.com/office/drawing/2014/main" id="{B1823C1C-9BAE-4C08-8B86-55BC152978D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8322" name="Text Box 2198">
          <a:extLst>
            <a:ext uri="{FF2B5EF4-FFF2-40B4-BE49-F238E27FC236}">
              <a16:creationId xmlns:a16="http://schemas.microsoft.com/office/drawing/2014/main" id="{86AC1325-651F-464B-9DEB-6F86AF5DC40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70410</xdr:rowOff>
    </xdr:to>
    <xdr:sp macro="" textlink="">
      <xdr:nvSpPr>
        <xdr:cNvPr id="8323" name="Text Box 2198">
          <a:extLst>
            <a:ext uri="{FF2B5EF4-FFF2-40B4-BE49-F238E27FC236}">
              <a16:creationId xmlns:a16="http://schemas.microsoft.com/office/drawing/2014/main" id="{836CE90F-E71F-4BCF-B5F7-0876CBF96A2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70410</xdr:rowOff>
    </xdr:to>
    <xdr:sp macro="" textlink="">
      <xdr:nvSpPr>
        <xdr:cNvPr id="8324" name="Text Box 2198">
          <a:extLst>
            <a:ext uri="{FF2B5EF4-FFF2-40B4-BE49-F238E27FC236}">
              <a16:creationId xmlns:a16="http://schemas.microsoft.com/office/drawing/2014/main" id="{B121EAB0-5D93-4A4F-9C67-9DC322B23E4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25" name="Text Box 2198">
          <a:extLst>
            <a:ext uri="{FF2B5EF4-FFF2-40B4-BE49-F238E27FC236}">
              <a16:creationId xmlns:a16="http://schemas.microsoft.com/office/drawing/2014/main" id="{71A6509A-8FC4-4147-AD8F-F81FE82D29D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26" name="Text Box 2198">
          <a:extLst>
            <a:ext uri="{FF2B5EF4-FFF2-40B4-BE49-F238E27FC236}">
              <a16:creationId xmlns:a16="http://schemas.microsoft.com/office/drawing/2014/main" id="{1F01EC6B-3848-4636-90FD-EB12765C870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27" name="Text Box 2198">
          <a:extLst>
            <a:ext uri="{FF2B5EF4-FFF2-40B4-BE49-F238E27FC236}">
              <a16:creationId xmlns:a16="http://schemas.microsoft.com/office/drawing/2014/main" id="{42A9D589-92C5-4A29-BC91-373DCEE51BC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28" name="Text Box 2198">
          <a:extLst>
            <a:ext uri="{FF2B5EF4-FFF2-40B4-BE49-F238E27FC236}">
              <a16:creationId xmlns:a16="http://schemas.microsoft.com/office/drawing/2014/main" id="{A156E116-E059-4C33-A536-BE18BC99238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29" name="Text Box 2198">
          <a:extLst>
            <a:ext uri="{FF2B5EF4-FFF2-40B4-BE49-F238E27FC236}">
              <a16:creationId xmlns:a16="http://schemas.microsoft.com/office/drawing/2014/main" id="{F1604F06-14C0-49C1-9E69-D188AA4A861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30" name="Text Box 2198">
          <a:extLst>
            <a:ext uri="{FF2B5EF4-FFF2-40B4-BE49-F238E27FC236}">
              <a16:creationId xmlns:a16="http://schemas.microsoft.com/office/drawing/2014/main" id="{7A9FCE5A-D01F-4D58-8064-F8BD01C8861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31" name="Text Box 2198">
          <a:extLst>
            <a:ext uri="{FF2B5EF4-FFF2-40B4-BE49-F238E27FC236}">
              <a16:creationId xmlns:a16="http://schemas.microsoft.com/office/drawing/2014/main" id="{8138E28B-F197-4BFE-9D18-1EEA091E7F8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32" name="Text Box 2198">
          <a:extLst>
            <a:ext uri="{FF2B5EF4-FFF2-40B4-BE49-F238E27FC236}">
              <a16:creationId xmlns:a16="http://schemas.microsoft.com/office/drawing/2014/main" id="{9222CB29-F803-4543-BC53-923B434EA63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33" name="Text Box 2198">
          <a:extLst>
            <a:ext uri="{FF2B5EF4-FFF2-40B4-BE49-F238E27FC236}">
              <a16:creationId xmlns:a16="http://schemas.microsoft.com/office/drawing/2014/main" id="{24E2C10C-8B3E-403B-A002-B3A87792A2F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34" name="Text Box 2198">
          <a:extLst>
            <a:ext uri="{FF2B5EF4-FFF2-40B4-BE49-F238E27FC236}">
              <a16:creationId xmlns:a16="http://schemas.microsoft.com/office/drawing/2014/main" id="{ECAE84C3-61B9-49BE-B0CE-420B583364E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35" name="Text Box 2198">
          <a:extLst>
            <a:ext uri="{FF2B5EF4-FFF2-40B4-BE49-F238E27FC236}">
              <a16:creationId xmlns:a16="http://schemas.microsoft.com/office/drawing/2014/main" id="{182B343E-07F7-476F-B3A4-59D96AC73DC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36" name="Text Box 2198">
          <a:extLst>
            <a:ext uri="{FF2B5EF4-FFF2-40B4-BE49-F238E27FC236}">
              <a16:creationId xmlns:a16="http://schemas.microsoft.com/office/drawing/2014/main" id="{FC81B06B-5699-497E-8FF3-F0CD39BB983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37" name="Text Box 2198">
          <a:extLst>
            <a:ext uri="{FF2B5EF4-FFF2-40B4-BE49-F238E27FC236}">
              <a16:creationId xmlns:a16="http://schemas.microsoft.com/office/drawing/2014/main" id="{DC66B98E-F640-4F99-A08D-00E58993882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38" name="Text Box 2198">
          <a:extLst>
            <a:ext uri="{FF2B5EF4-FFF2-40B4-BE49-F238E27FC236}">
              <a16:creationId xmlns:a16="http://schemas.microsoft.com/office/drawing/2014/main" id="{FE00340A-8544-4050-B29B-ED831FADC38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39" name="Text Box 2198">
          <a:extLst>
            <a:ext uri="{FF2B5EF4-FFF2-40B4-BE49-F238E27FC236}">
              <a16:creationId xmlns:a16="http://schemas.microsoft.com/office/drawing/2014/main" id="{76AF18CE-A0B7-4DEF-8CE0-B1D7DE4C359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40" name="Text Box 2198">
          <a:extLst>
            <a:ext uri="{FF2B5EF4-FFF2-40B4-BE49-F238E27FC236}">
              <a16:creationId xmlns:a16="http://schemas.microsoft.com/office/drawing/2014/main" id="{5511D2F5-746F-43C5-AB39-9833DACC569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41" name="Text Box 2198">
          <a:extLst>
            <a:ext uri="{FF2B5EF4-FFF2-40B4-BE49-F238E27FC236}">
              <a16:creationId xmlns:a16="http://schemas.microsoft.com/office/drawing/2014/main" id="{E2BE808E-A569-44D8-8A30-23FE2B93900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42" name="Text Box 2198">
          <a:extLst>
            <a:ext uri="{FF2B5EF4-FFF2-40B4-BE49-F238E27FC236}">
              <a16:creationId xmlns:a16="http://schemas.microsoft.com/office/drawing/2014/main" id="{E7CC3E0A-0F82-4A0E-839D-58C367DF4E7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43" name="Text Box 2198">
          <a:extLst>
            <a:ext uri="{FF2B5EF4-FFF2-40B4-BE49-F238E27FC236}">
              <a16:creationId xmlns:a16="http://schemas.microsoft.com/office/drawing/2014/main" id="{29113E62-47CC-4C97-B9B3-8AE194A3B20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44" name="Text Box 2198">
          <a:extLst>
            <a:ext uri="{FF2B5EF4-FFF2-40B4-BE49-F238E27FC236}">
              <a16:creationId xmlns:a16="http://schemas.microsoft.com/office/drawing/2014/main" id="{B432BFF8-A00D-4245-953F-380971F2714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45" name="Text Box 2198">
          <a:extLst>
            <a:ext uri="{FF2B5EF4-FFF2-40B4-BE49-F238E27FC236}">
              <a16:creationId xmlns:a16="http://schemas.microsoft.com/office/drawing/2014/main" id="{96BD03B9-FFC5-4E0E-9430-B03740BDCE0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46" name="Text Box 2198">
          <a:extLst>
            <a:ext uri="{FF2B5EF4-FFF2-40B4-BE49-F238E27FC236}">
              <a16:creationId xmlns:a16="http://schemas.microsoft.com/office/drawing/2014/main" id="{02960E71-F8C5-4EC7-9EF8-BB9C98F2DC2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47" name="Text Box 2198">
          <a:extLst>
            <a:ext uri="{FF2B5EF4-FFF2-40B4-BE49-F238E27FC236}">
              <a16:creationId xmlns:a16="http://schemas.microsoft.com/office/drawing/2014/main" id="{1B13C544-416B-472D-A641-613D5102DBB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48" name="Text Box 2198">
          <a:extLst>
            <a:ext uri="{FF2B5EF4-FFF2-40B4-BE49-F238E27FC236}">
              <a16:creationId xmlns:a16="http://schemas.microsoft.com/office/drawing/2014/main" id="{B5D21A23-93F2-43A8-99DB-3235EB42819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49" name="Text Box 2198">
          <a:extLst>
            <a:ext uri="{FF2B5EF4-FFF2-40B4-BE49-F238E27FC236}">
              <a16:creationId xmlns:a16="http://schemas.microsoft.com/office/drawing/2014/main" id="{3DBB2997-C852-425C-A62A-5A330A32AB6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50" name="Text Box 2198">
          <a:extLst>
            <a:ext uri="{FF2B5EF4-FFF2-40B4-BE49-F238E27FC236}">
              <a16:creationId xmlns:a16="http://schemas.microsoft.com/office/drawing/2014/main" id="{44598840-214A-4E3C-B1D0-03213C6AA61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51" name="Text Box 2198">
          <a:extLst>
            <a:ext uri="{FF2B5EF4-FFF2-40B4-BE49-F238E27FC236}">
              <a16:creationId xmlns:a16="http://schemas.microsoft.com/office/drawing/2014/main" id="{D8B9BF3A-3A1F-47E8-9674-3D3EBC1DD69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52" name="Text Box 2198">
          <a:extLst>
            <a:ext uri="{FF2B5EF4-FFF2-40B4-BE49-F238E27FC236}">
              <a16:creationId xmlns:a16="http://schemas.microsoft.com/office/drawing/2014/main" id="{70A130B8-A212-4FF4-AA5E-8AEF2E490F7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53" name="Text Box 2198">
          <a:extLst>
            <a:ext uri="{FF2B5EF4-FFF2-40B4-BE49-F238E27FC236}">
              <a16:creationId xmlns:a16="http://schemas.microsoft.com/office/drawing/2014/main" id="{DB7FE5F2-0C58-4F19-A935-26D601D20B4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54" name="Text Box 2198">
          <a:extLst>
            <a:ext uri="{FF2B5EF4-FFF2-40B4-BE49-F238E27FC236}">
              <a16:creationId xmlns:a16="http://schemas.microsoft.com/office/drawing/2014/main" id="{5D4363F2-09F6-4907-A483-712A6DDC73D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55" name="Text Box 2198">
          <a:extLst>
            <a:ext uri="{FF2B5EF4-FFF2-40B4-BE49-F238E27FC236}">
              <a16:creationId xmlns:a16="http://schemas.microsoft.com/office/drawing/2014/main" id="{546FC8F9-C4C9-4031-B58E-B5538D61C58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56" name="Text Box 2198">
          <a:extLst>
            <a:ext uri="{FF2B5EF4-FFF2-40B4-BE49-F238E27FC236}">
              <a16:creationId xmlns:a16="http://schemas.microsoft.com/office/drawing/2014/main" id="{D5A38F14-173C-438F-9F51-4037113D1F2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57" name="Text Box 2198">
          <a:extLst>
            <a:ext uri="{FF2B5EF4-FFF2-40B4-BE49-F238E27FC236}">
              <a16:creationId xmlns:a16="http://schemas.microsoft.com/office/drawing/2014/main" id="{A7EB45F9-DB90-4647-92C3-D588E3EE9D0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58" name="Text Box 2198">
          <a:extLst>
            <a:ext uri="{FF2B5EF4-FFF2-40B4-BE49-F238E27FC236}">
              <a16:creationId xmlns:a16="http://schemas.microsoft.com/office/drawing/2014/main" id="{8AED8D21-8ED3-4677-A8FD-CF7518E5925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59" name="Text Box 2198">
          <a:extLst>
            <a:ext uri="{FF2B5EF4-FFF2-40B4-BE49-F238E27FC236}">
              <a16:creationId xmlns:a16="http://schemas.microsoft.com/office/drawing/2014/main" id="{02D751B2-98F6-42FD-8A11-AA251FD8445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60" name="Text Box 2198">
          <a:extLst>
            <a:ext uri="{FF2B5EF4-FFF2-40B4-BE49-F238E27FC236}">
              <a16:creationId xmlns:a16="http://schemas.microsoft.com/office/drawing/2014/main" id="{557F5C74-8B5B-49B8-8974-B6ABF70C720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61" name="Text Box 2198">
          <a:extLst>
            <a:ext uri="{FF2B5EF4-FFF2-40B4-BE49-F238E27FC236}">
              <a16:creationId xmlns:a16="http://schemas.microsoft.com/office/drawing/2014/main" id="{6C990345-0E13-46F3-B713-4858A3581FF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62" name="Text Box 2198">
          <a:extLst>
            <a:ext uri="{FF2B5EF4-FFF2-40B4-BE49-F238E27FC236}">
              <a16:creationId xmlns:a16="http://schemas.microsoft.com/office/drawing/2014/main" id="{9E720A65-3B5D-4C27-8481-199836DFDAB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63" name="Text Box 2198">
          <a:extLst>
            <a:ext uri="{FF2B5EF4-FFF2-40B4-BE49-F238E27FC236}">
              <a16:creationId xmlns:a16="http://schemas.microsoft.com/office/drawing/2014/main" id="{A431B38C-F644-46D2-AA53-09D17F913AF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364" name="Text Box 2198">
          <a:extLst>
            <a:ext uri="{FF2B5EF4-FFF2-40B4-BE49-F238E27FC236}">
              <a16:creationId xmlns:a16="http://schemas.microsoft.com/office/drawing/2014/main" id="{6127BA87-8482-4C0A-A4B3-89219C15E64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65" name="Text Box 2198">
          <a:extLst>
            <a:ext uri="{FF2B5EF4-FFF2-40B4-BE49-F238E27FC236}">
              <a16:creationId xmlns:a16="http://schemas.microsoft.com/office/drawing/2014/main" id="{ECA5867D-F9CD-4087-B447-F551FD3C4D6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66" name="Text Box 2198">
          <a:extLst>
            <a:ext uri="{FF2B5EF4-FFF2-40B4-BE49-F238E27FC236}">
              <a16:creationId xmlns:a16="http://schemas.microsoft.com/office/drawing/2014/main" id="{7065CC54-4D52-46DC-B19C-F84C441FD7D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67" name="Text Box 2198">
          <a:extLst>
            <a:ext uri="{FF2B5EF4-FFF2-40B4-BE49-F238E27FC236}">
              <a16:creationId xmlns:a16="http://schemas.microsoft.com/office/drawing/2014/main" id="{0A473D40-6A2B-4172-8300-EAF3BA55962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68" name="Text Box 2198">
          <a:extLst>
            <a:ext uri="{FF2B5EF4-FFF2-40B4-BE49-F238E27FC236}">
              <a16:creationId xmlns:a16="http://schemas.microsoft.com/office/drawing/2014/main" id="{AE75916B-F220-4BA6-929C-534DD3C74E1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69" name="Text Box 2198">
          <a:extLst>
            <a:ext uri="{FF2B5EF4-FFF2-40B4-BE49-F238E27FC236}">
              <a16:creationId xmlns:a16="http://schemas.microsoft.com/office/drawing/2014/main" id="{A568B861-80A2-4D81-8873-6AB443BDFE4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70" name="Text Box 2198">
          <a:extLst>
            <a:ext uri="{FF2B5EF4-FFF2-40B4-BE49-F238E27FC236}">
              <a16:creationId xmlns:a16="http://schemas.microsoft.com/office/drawing/2014/main" id="{24881F28-BAF1-4F4C-BF45-2F103BC4D22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71" name="Text Box 2198">
          <a:extLst>
            <a:ext uri="{FF2B5EF4-FFF2-40B4-BE49-F238E27FC236}">
              <a16:creationId xmlns:a16="http://schemas.microsoft.com/office/drawing/2014/main" id="{6469D9FD-8AD8-423C-9C0F-71F4C7548E4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72" name="Text Box 2198">
          <a:extLst>
            <a:ext uri="{FF2B5EF4-FFF2-40B4-BE49-F238E27FC236}">
              <a16:creationId xmlns:a16="http://schemas.microsoft.com/office/drawing/2014/main" id="{B6377F89-2CB7-4141-BD7A-90743A7628A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73" name="Text Box 2198">
          <a:extLst>
            <a:ext uri="{FF2B5EF4-FFF2-40B4-BE49-F238E27FC236}">
              <a16:creationId xmlns:a16="http://schemas.microsoft.com/office/drawing/2014/main" id="{9BC20186-308A-4EBD-8C3D-069AFEAB72F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74" name="Text Box 2198">
          <a:extLst>
            <a:ext uri="{FF2B5EF4-FFF2-40B4-BE49-F238E27FC236}">
              <a16:creationId xmlns:a16="http://schemas.microsoft.com/office/drawing/2014/main" id="{AEE8AD0D-BCF6-47DB-B328-061F8BC66A8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75" name="Text Box 2198">
          <a:extLst>
            <a:ext uri="{FF2B5EF4-FFF2-40B4-BE49-F238E27FC236}">
              <a16:creationId xmlns:a16="http://schemas.microsoft.com/office/drawing/2014/main" id="{18172662-0F45-40F9-83F9-30074B91F34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76" name="Text Box 2198">
          <a:extLst>
            <a:ext uri="{FF2B5EF4-FFF2-40B4-BE49-F238E27FC236}">
              <a16:creationId xmlns:a16="http://schemas.microsoft.com/office/drawing/2014/main" id="{54F64171-63C6-4BF0-BEC9-77D5A2845FE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77" name="Text Box 2198">
          <a:extLst>
            <a:ext uri="{FF2B5EF4-FFF2-40B4-BE49-F238E27FC236}">
              <a16:creationId xmlns:a16="http://schemas.microsoft.com/office/drawing/2014/main" id="{0D90F1D4-54C1-4AF5-BD02-998A24F3AFE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78" name="Text Box 2198">
          <a:extLst>
            <a:ext uri="{FF2B5EF4-FFF2-40B4-BE49-F238E27FC236}">
              <a16:creationId xmlns:a16="http://schemas.microsoft.com/office/drawing/2014/main" id="{0CA9BB02-7C2C-476F-985D-6D4CC671DC9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79" name="Text Box 2198">
          <a:extLst>
            <a:ext uri="{FF2B5EF4-FFF2-40B4-BE49-F238E27FC236}">
              <a16:creationId xmlns:a16="http://schemas.microsoft.com/office/drawing/2014/main" id="{2B52132D-A3EA-48EF-A636-548E7E09682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80" name="Text Box 2198">
          <a:extLst>
            <a:ext uri="{FF2B5EF4-FFF2-40B4-BE49-F238E27FC236}">
              <a16:creationId xmlns:a16="http://schemas.microsoft.com/office/drawing/2014/main" id="{0AD0E3CA-8AE5-4400-AA90-9E660B1DD19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81" name="Text Box 2198">
          <a:extLst>
            <a:ext uri="{FF2B5EF4-FFF2-40B4-BE49-F238E27FC236}">
              <a16:creationId xmlns:a16="http://schemas.microsoft.com/office/drawing/2014/main" id="{EBD67154-5705-4229-81AB-F30C6CA3CAD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82" name="Text Box 2198">
          <a:extLst>
            <a:ext uri="{FF2B5EF4-FFF2-40B4-BE49-F238E27FC236}">
              <a16:creationId xmlns:a16="http://schemas.microsoft.com/office/drawing/2014/main" id="{0814E748-E203-42CA-A4A9-9161E060DDE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83" name="Text Box 2198">
          <a:extLst>
            <a:ext uri="{FF2B5EF4-FFF2-40B4-BE49-F238E27FC236}">
              <a16:creationId xmlns:a16="http://schemas.microsoft.com/office/drawing/2014/main" id="{E55B71D4-37E8-4919-A2B9-F275359A6BE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84" name="Text Box 2198">
          <a:extLst>
            <a:ext uri="{FF2B5EF4-FFF2-40B4-BE49-F238E27FC236}">
              <a16:creationId xmlns:a16="http://schemas.microsoft.com/office/drawing/2014/main" id="{B6AE8CCF-7A0E-47B8-BD81-D1C64C20527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85" name="Text Box 2198">
          <a:extLst>
            <a:ext uri="{FF2B5EF4-FFF2-40B4-BE49-F238E27FC236}">
              <a16:creationId xmlns:a16="http://schemas.microsoft.com/office/drawing/2014/main" id="{0E08FA59-FA86-4737-B186-34D294A64F2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86" name="Text Box 2198">
          <a:extLst>
            <a:ext uri="{FF2B5EF4-FFF2-40B4-BE49-F238E27FC236}">
              <a16:creationId xmlns:a16="http://schemas.microsoft.com/office/drawing/2014/main" id="{6C4A83C9-D4C1-490A-85EC-E2F0A79C5EF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87" name="Text Box 2198">
          <a:extLst>
            <a:ext uri="{FF2B5EF4-FFF2-40B4-BE49-F238E27FC236}">
              <a16:creationId xmlns:a16="http://schemas.microsoft.com/office/drawing/2014/main" id="{0FE2402F-9C35-4826-B699-46280F9D3B7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88" name="Text Box 2198">
          <a:extLst>
            <a:ext uri="{FF2B5EF4-FFF2-40B4-BE49-F238E27FC236}">
              <a16:creationId xmlns:a16="http://schemas.microsoft.com/office/drawing/2014/main" id="{A77396E9-94EE-4B26-8CA2-AC2C1A2A29B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89" name="Text Box 2198">
          <a:extLst>
            <a:ext uri="{FF2B5EF4-FFF2-40B4-BE49-F238E27FC236}">
              <a16:creationId xmlns:a16="http://schemas.microsoft.com/office/drawing/2014/main" id="{6309C9D6-53B2-413A-837B-13E4C99A747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90" name="Text Box 2198">
          <a:extLst>
            <a:ext uri="{FF2B5EF4-FFF2-40B4-BE49-F238E27FC236}">
              <a16:creationId xmlns:a16="http://schemas.microsoft.com/office/drawing/2014/main" id="{4FD030D5-7BB6-4F2B-8D22-6BF0B87B988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91" name="Text Box 2198">
          <a:extLst>
            <a:ext uri="{FF2B5EF4-FFF2-40B4-BE49-F238E27FC236}">
              <a16:creationId xmlns:a16="http://schemas.microsoft.com/office/drawing/2014/main" id="{C07DD20E-AC8F-48B0-87E0-5831243E947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92" name="Text Box 2198">
          <a:extLst>
            <a:ext uri="{FF2B5EF4-FFF2-40B4-BE49-F238E27FC236}">
              <a16:creationId xmlns:a16="http://schemas.microsoft.com/office/drawing/2014/main" id="{90805D3E-A010-46D6-A68C-7430EDF17F5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93" name="Text Box 2198">
          <a:extLst>
            <a:ext uri="{FF2B5EF4-FFF2-40B4-BE49-F238E27FC236}">
              <a16:creationId xmlns:a16="http://schemas.microsoft.com/office/drawing/2014/main" id="{1922F0D2-A894-4772-82CC-A767EC78012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94" name="Text Box 2198">
          <a:extLst>
            <a:ext uri="{FF2B5EF4-FFF2-40B4-BE49-F238E27FC236}">
              <a16:creationId xmlns:a16="http://schemas.microsoft.com/office/drawing/2014/main" id="{9A8766AF-5516-4480-B59E-1FA135E0CEE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95" name="Text Box 2198">
          <a:extLst>
            <a:ext uri="{FF2B5EF4-FFF2-40B4-BE49-F238E27FC236}">
              <a16:creationId xmlns:a16="http://schemas.microsoft.com/office/drawing/2014/main" id="{1462DECD-2332-4215-AF84-39E87BBB078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96" name="Text Box 2198">
          <a:extLst>
            <a:ext uri="{FF2B5EF4-FFF2-40B4-BE49-F238E27FC236}">
              <a16:creationId xmlns:a16="http://schemas.microsoft.com/office/drawing/2014/main" id="{33970E90-45FF-4DC7-A6B8-33C9E5185BF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97" name="Text Box 2198">
          <a:extLst>
            <a:ext uri="{FF2B5EF4-FFF2-40B4-BE49-F238E27FC236}">
              <a16:creationId xmlns:a16="http://schemas.microsoft.com/office/drawing/2014/main" id="{2B213555-2D8E-4F47-8EF4-6CAEBA73120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98" name="Text Box 2198">
          <a:extLst>
            <a:ext uri="{FF2B5EF4-FFF2-40B4-BE49-F238E27FC236}">
              <a16:creationId xmlns:a16="http://schemas.microsoft.com/office/drawing/2014/main" id="{92C42F15-29EB-4352-ADE9-D2FACA07A6E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399" name="Text Box 2198">
          <a:extLst>
            <a:ext uri="{FF2B5EF4-FFF2-40B4-BE49-F238E27FC236}">
              <a16:creationId xmlns:a16="http://schemas.microsoft.com/office/drawing/2014/main" id="{440249AF-F4C4-4E4E-A4CC-1413422D55B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400" name="Text Box 2198">
          <a:extLst>
            <a:ext uri="{FF2B5EF4-FFF2-40B4-BE49-F238E27FC236}">
              <a16:creationId xmlns:a16="http://schemas.microsoft.com/office/drawing/2014/main" id="{B6748E21-AAD0-4484-9F23-B6E02DAFE07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401" name="Text Box 2198">
          <a:extLst>
            <a:ext uri="{FF2B5EF4-FFF2-40B4-BE49-F238E27FC236}">
              <a16:creationId xmlns:a16="http://schemas.microsoft.com/office/drawing/2014/main" id="{114E9E89-2CFF-46B3-8752-824D2370243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402" name="Text Box 2198">
          <a:extLst>
            <a:ext uri="{FF2B5EF4-FFF2-40B4-BE49-F238E27FC236}">
              <a16:creationId xmlns:a16="http://schemas.microsoft.com/office/drawing/2014/main" id="{80EDFD18-9F4B-44CD-9D23-BF95BA2A7BF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403" name="Text Box 2198">
          <a:extLst>
            <a:ext uri="{FF2B5EF4-FFF2-40B4-BE49-F238E27FC236}">
              <a16:creationId xmlns:a16="http://schemas.microsoft.com/office/drawing/2014/main" id="{97DC7A7B-CD34-4878-AD1E-2D873E53C96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404" name="Text Box 2198">
          <a:extLst>
            <a:ext uri="{FF2B5EF4-FFF2-40B4-BE49-F238E27FC236}">
              <a16:creationId xmlns:a16="http://schemas.microsoft.com/office/drawing/2014/main" id="{19F74CFC-3094-427D-8A4A-FE051A388C7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05" name="Text Box 2198">
          <a:extLst>
            <a:ext uri="{FF2B5EF4-FFF2-40B4-BE49-F238E27FC236}">
              <a16:creationId xmlns:a16="http://schemas.microsoft.com/office/drawing/2014/main" id="{01959216-734F-4399-ACAB-D2F36F98EE8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06" name="Text Box 2198">
          <a:extLst>
            <a:ext uri="{FF2B5EF4-FFF2-40B4-BE49-F238E27FC236}">
              <a16:creationId xmlns:a16="http://schemas.microsoft.com/office/drawing/2014/main" id="{5F5F1608-8BF7-4B92-89E7-5660174B82A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07" name="Text Box 2198">
          <a:extLst>
            <a:ext uri="{FF2B5EF4-FFF2-40B4-BE49-F238E27FC236}">
              <a16:creationId xmlns:a16="http://schemas.microsoft.com/office/drawing/2014/main" id="{A7AC3574-024B-4770-8CD9-144F4AC19582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08" name="Text Box 2198">
          <a:extLst>
            <a:ext uri="{FF2B5EF4-FFF2-40B4-BE49-F238E27FC236}">
              <a16:creationId xmlns:a16="http://schemas.microsoft.com/office/drawing/2014/main" id="{26216A89-6865-478F-8EDC-D3823E1AEE6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09" name="Text Box 2198">
          <a:extLst>
            <a:ext uri="{FF2B5EF4-FFF2-40B4-BE49-F238E27FC236}">
              <a16:creationId xmlns:a16="http://schemas.microsoft.com/office/drawing/2014/main" id="{0BC25B4D-3BB0-45B9-95EF-EFEF57759E2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10" name="Text Box 2198">
          <a:extLst>
            <a:ext uri="{FF2B5EF4-FFF2-40B4-BE49-F238E27FC236}">
              <a16:creationId xmlns:a16="http://schemas.microsoft.com/office/drawing/2014/main" id="{7F6017DB-1559-43AB-B2A6-8B0BBBB45E5F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11" name="Text Box 2198">
          <a:extLst>
            <a:ext uri="{FF2B5EF4-FFF2-40B4-BE49-F238E27FC236}">
              <a16:creationId xmlns:a16="http://schemas.microsoft.com/office/drawing/2014/main" id="{31BBA4EF-99DA-4FC4-8121-D7A299FADB70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12" name="Text Box 2198">
          <a:extLst>
            <a:ext uri="{FF2B5EF4-FFF2-40B4-BE49-F238E27FC236}">
              <a16:creationId xmlns:a16="http://schemas.microsoft.com/office/drawing/2014/main" id="{BBE6B1C6-B7EE-4D73-AE99-3BDF6E89676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13" name="Text Box 2198">
          <a:extLst>
            <a:ext uri="{FF2B5EF4-FFF2-40B4-BE49-F238E27FC236}">
              <a16:creationId xmlns:a16="http://schemas.microsoft.com/office/drawing/2014/main" id="{77F313B5-1171-4BC3-BCD7-2531F1F1FFF3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14" name="Text Box 2198">
          <a:extLst>
            <a:ext uri="{FF2B5EF4-FFF2-40B4-BE49-F238E27FC236}">
              <a16:creationId xmlns:a16="http://schemas.microsoft.com/office/drawing/2014/main" id="{32BD9145-EA6A-4423-A82E-15D18DA24995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15" name="Text Box 2198">
          <a:extLst>
            <a:ext uri="{FF2B5EF4-FFF2-40B4-BE49-F238E27FC236}">
              <a16:creationId xmlns:a16="http://schemas.microsoft.com/office/drawing/2014/main" id="{127C763E-E132-4239-8C29-CC2521E5BDB0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16" name="Text Box 2198">
          <a:extLst>
            <a:ext uri="{FF2B5EF4-FFF2-40B4-BE49-F238E27FC236}">
              <a16:creationId xmlns:a16="http://schemas.microsoft.com/office/drawing/2014/main" id="{AD3319D2-725D-4FEE-B5A3-E4BFE90E8B35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17" name="Text Box 2198">
          <a:extLst>
            <a:ext uri="{FF2B5EF4-FFF2-40B4-BE49-F238E27FC236}">
              <a16:creationId xmlns:a16="http://schemas.microsoft.com/office/drawing/2014/main" id="{CD68DD85-A444-4302-9D23-CB000D49004A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18" name="Text Box 2198">
          <a:extLst>
            <a:ext uri="{FF2B5EF4-FFF2-40B4-BE49-F238E27FC236}">
              <a16:creationId xmlns:a16="http://schemas.microsoft.com/office/drawing/2014/main" id="{A4178F3A-2857-484D-84B4-03F4D0FEC505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19" name="Text Box 2198">
          <a:extLst>
            <a:ext uri="{FF2B5EF4-FFF2-40B4-BE49-F238E27FC236}">
              <a16:creationId xmlns:a16="http://schemas.microsoft.com/office/drawing/2014/main" id="{473DAC3E-62CB-4503-96BE-842A21518E46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20" name="Text Box 2198">
          <a:extLst>
            <a:ext uri="{FF2B5EF4-FFF2-40B4-BE49-F238E27FC236}">
              <a16:creationId xmlns:a16="http://schemas.microsoft.com/office/drawing/2014/main" id="{2B2CD800-D74F-4C57-94CE-B65C99B72AA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21" name="Text Box 2198">
          <a:extLst>
            <a:ext uri="{FF2B5EF4-FFF2-40B4-BE49-F238E27FC236}">
              <a16:creationId xmlns:a16="http://schemas.microsoft.com/office/drawing/2014/main" id="{2DDB988E-03C7-4E63-B483-E68BE1B5B45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22" name="Text Box 2198">
          <a:extLst>
            <a:ext uri="{FF2B5EF4-FFF2-40B4-BE49-F238E27FC236}">
              <a16:creationId xmlns:a16="http://schemas.microsoft.com/office/drawing/2014/main" id="{21EAE006-8188-4D1B-947F-3E327CF7F34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23" name="Text Box 2198">
          <a:extLst>
            <a:ext uri="{FF2B5EF4-FFF2-40B4-BE49-F238E27FC236}">
              <a16:creationId xmlns:a16="http://schemas.microsoft.com/office/drawing/2014/main" id="{302D2BC0-AD50-40A7-B92E-269F5F37795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24" name="Text Box 2198">
          <a:extLst>
            <a:ext uri="{FF2B5EF4-FFF2-40B4-BE49-F238E27FC236}">
              <a16:creationId xmlns:a16="http://schemas.microsoft.com/office/drawing/2014/main" id="{049DD59F-5DB2-4A75-8DF6-4C26215F3720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25" name="Text Box 2198">
          <a:extLst>
            <a:ext uri="{FF2B5EF4-FFF2-40B4-BE49-F238E27FC236}">
              <a16:creationId xmlns:a16="http://schemas.microsoft.com/office/drawing/2014/main" id="{E08F7BEE-5F05-43AC-8A4A-1552C151EA07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26" name="Text Box 2198">
          <a:extLst>
            <a:ext uri="{FF2B5EF4-FFF2-40B4-BE49-F238E27FC236}">
              <a16:creationId xmlns:a16="http://schemas.microsoft.com/office/drawing/2014/main" id="{5BCE2F3B-56FA-4970-B12C-943EBF2DCFB5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27" name="Text Box 2198">
          <a:extLst>
            <a:ext uri="{FF2B5EF4-FFF2-40B4-BE49-F238E27FC236}">
              <a16:creationId xmlns:a16="http://schemas.microsoft.com/office/drawing/2014/main" id="{8191EDAE-F91A-4668-8663-F12CF944D492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28" name="Text Box 2198">
          <a:extLst>
            <a:ext uri="{FF2B5EF4-FFF2-40B4-BE49-F238E27FC236}">
              <a16:creationId xmlns:a16="http://schemas.microsoft.com/office/drawing/2014/main" id="{A47C813E-43D3-407D-8770-A63E0269C238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29" name="Text Box 2198">
          <a:extLst>
            <a:ext uri="{FF2B5EF4-FFF2-40B4-BE49-F238E27FC236}">
              <a16:creationId xmlns:a16="http://schemas.microsoft.com/office/drawing/2014/main" id="{86C0A919-0639-4CEC-A182-86F9BD608A6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30" name="Text Box 2198">
          <a:extLst>
            <a:ext uri="{FF2B5EF4-FFF2-40B4-BE49-F238E27FC236}">
              <a16:creationId xmlns:a16="http://schemas.microsoft.com/office/drawing/2014/main" id="{C8C1DE6D-8A4A-4A5C-AA66-6966CFAC281A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31" name="Text Box 2198">
          <a:extLst>
            <a:ext uri="{FF2B5EF4-FFF2-40B4-BE49-F238E27FC236}">
              <a16:creationId xmlns:a16="http://schemas.microsoft.com/office/drawing/2014/main" id="{9FC0CCFD-7E7D-4493-8B02-1CD06A4FFA9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32" name="Text Box 2198">
          <a:extLst>
            <a:ext uri="{FF2B5EF4-FFF2-40B4-BE49-F238E27FC236}">
              <a16:creationId xmlns:a16="http://schemas.microsoft.com/office/drawing/2014/main" id="{237D1366-521D-4B53-89C1-FD0759354455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33" name="Text Box 2198">
          <a:extLst>
            <a:ext uri="{FF2B5EF4-FFF2-40B4-BE49-F238E27FC236}">
              <a16:creationId xmlns:a16="http://schemas.microsoft.com/office/drawing/2014/main" id="{AC080923-F046-43EF-80FA-EA19BB04F22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34" name="Text Box 2198">
          <a:extLst>
            <a:ext uri="{FF2B5EF4-FFF2-40B4-BE49-F238E27FC236}">
              <a16:creationId xmlns:a16="http://schemas.microsoft.com/office/drawing/2014/main" id="{5FE4738A-95DF-44A2-83D6-0FDBCFE81B3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35" name="Text Box 2198">
          <a:extLst>
            <a:ext uri="{FF2B5EF4-FFF2-40B4-BE49-F238E27FC236}">
              <a16:creationId xmlns:a16="http://schemas.microsoft.com/office/drawing/2014/main" id="{0287C240-834E-4047-B626-7806FB2A7BA7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36" name="Text Box 2198">
          <a:extLst>
            <a:ext uri="{FF2B5EF4-FFF2-40B4-BE49-F238E27FC236}">
              <a16:creationId xmlns:a16="http://schemas.microsoft.com/office/drawing/2014/main" id="{AF68072E-618E-4DDF-B842-29C37514A334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37" name="Text Box 2198">
          <a:extLst>
            <a:ext uri="{FF2B5EF4-FFF2-40B4-BE49-F238E27FC236}">
              <a16:creationId xmlns:a16="http://schemas.microsoft.com/office/drawing/2014/main" id="{D3933338-808E-4C88-AA6B-EEBA5E6CA29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38" name="Text Box 2198">
          <a:extLst>
            <a:ext uri="{FF2B5EF4-FFF2-40B4-BE49-F238E27FC236}">
              <a16:creationId xmlns:a16="http://schemas.microsoft.com/office/drawing/2014/main" id="{E1228B13-CDA8-489B-B2D6-F78EA9208C1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39" name="Text Box 2198">
          <a:extLst>
            <a:ext uri="{FF2B5EF4-FFF2-40B4-BE49-F238E27FC236}">
              <a16:creationId xmlns:a16="http://schemas.microsoft.com/office/drawing/2014/main" id="{866BF91A-2C39-43E8-A7A4-DF4E3CC92AB0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40" name="Text Box 2198">
          <a:extLst>
            <a:ext uri="{FF2B5EF4-FFF2-40B4-BE49-F238E27FC236}">
              <a16:creationId xmlns:a16="http://schemas.microsoft.com/office/drawing/2014/main" id="{06F9208E-2AC3-4238-A72B-76BA8E2A1F8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41" name="Text Box 2198">
          <a:extLst>
            <a:ext uri="{FF2B5EF4-FFF2-40B4-BE49-F238E27FC236}">
              <a16:creationId xmlns:a16="http://schemas.microsoft.com/office/drawing/2014/main" id="{291D1E4D-9533-4B20-83CF-D65D95830EF8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42" name="Text Box 2198">
          <a:extLst>
            <a:ext uri="{FF2B5EF4-FFF2-40B4-BE49-F238E27FC236}">
              <a16:creationId xmlns:a16="http://schemas.microsoft.com/office/drawing/2014/main" id="{6CCE29A5-3A6E-43AE-A752-D5B51997DAA6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43" name="Text Box 2198">
          <a:extLst>
            <a:ext uri="{FF2B5EF4-FFF2-40B4-BE49-F238E27FC236}">
              <a16:creationId xmlns:a16="http://schemas.microsoft.com/office/drawing/2014/main" id="{5CDC8E45-A874-4C5F-BAFE-8F963FAF330A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444" name="Text Box 2198">
          <a:extLst>
            <a:ext uri="{FF2B5EF4-FFF2-40B4-BE49-F238E27FC236}">
              <a16:creationId xmlns:a16="http://schemas.microsoft.com/office/drawing/2014/main" id="{CB284EC1-96CC-4B3A-97CA-D9E2F4DF9809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45" name="Text Box 2198">
          <a:extLst>
            <a:ext uri="{FF2B5EF4-FFF2-40B4-BE49-F238E27FC236}">
              <a16:creationId xmlns:a16="http://schemas.microsoft.com/office/drawing/2014/main" id="{3C5F514C-48C3-4B8C-AAA5-88992CEE5D2C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46" name="Text Box 2198">
          <a:extLst>
            <a:ext uri="{FF2B5EF4-FFF2-40B4-BE49-F238E27FC236}">
              <a16:creationId xmlns:a16="http://schemas.microsoft.com/office/drawing/2014/main" id="{61966AF4-EC03-41AA-B81D-AF2B4DC63CA4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47" name="Text Box 2198">
          <a:extLst>
            <a:ext uri="{FF2B5EF4-FFF2-40B4-BE49-F238E27FC236}">
              <a16:creationId xmlns:a16="http://schemas.microsoft.com/office/drawing/2014/main" id="{4A4C3CD4-ACF9-4445-A69B-068DDAD75AB7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48" name="Text Box 2198">
          <a:extLst>
            <a:ext uri="{FF2B5EF4-FFF2-40B4-BE49-F238E27FC236}">
              <a16:creationId xmlns:a16="http://schemas.microsoft.com/office/drawing/2014/main" id="{CF6C8C7F-5FB6-4E49-8054-69891444B4C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449" name="Text Box 2198">
          <a:extLst>
            <a:ext uri="{FF2B5EF4-FFF2-40B4-BE49-F238E27FC236}">
              <a16:creationId xmlns:a16="http://schemas.microsoft.com/office/drawing/2014/main" id="{821C3748-47F2-493C-AE68-9461DDA801C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450" name="Text Box 2198">
          <a:extLst>
            <a:ext uri="{FF2B5EF4-FFF2-40B4-BE49-F238E27FC236}">
              <a16:creationId xmlns:a16="http://schemas.microsoft.com/office/drawing/2014/main" id="{429D7AF1-265E-4F5A-AF94-18FD65A16E83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51" name="Text Box 2198">
          <a:extLst>
            <a:ext uri="{FF2B5EF4-FFF2-40B4-BE49-F238E27FC236}">
              <a16:creationId xmlns:a16="http://schemas.microsoft.com/office/drawing/2014/main" id="{06E8E42B-8516-45B3-842D-88AB3853D58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52" name="Text Box 2198">
          <a:extLst>
            <a:ext uri="{FF2B5EF4-FFF2-40B4-BE49-F238E27FC236}">
              <a16:creationId xmlns:a16="http://schemas.microsoft.com/office/drawing/2014/main" id="{DB58535C-713F-4985-95C4-5A3DCAE54950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53" name="Text Box 2198">
          <a:extLst>
            <a:ext uri="{FF2B5EF4-FFF2-40B4-BE49-F238E27FC236}">
              <a16:creationId xmlns:a16="http://schemas.microsoft.com/office/drawing/2014/main" id="{81DB25CD-D290-4421-A7D3-6C43AC6DAB65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54" name="Text Box 2198">
          <a:extLst>
            <a:ext uri="{FF2B5EF4-FFF2-40B4-BE49-F238E27FC236}">
              <a16:creationId xmlns:a16="http://schemas.microsoft.com/office/drawing/2014/main" id="{716EEEBF-1BA4-4DEF-A0D7-6AF959B30923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55" name="Text Box 2198">
          <a:extLst>
            <a:ext uri="{FF2B5EF4-FFF2-40B4-BE49-F238E27FC236}">
              <a16:creationId xmlns:a16="http://schemas.microsoft.com/office/drawing/2014/main" id="{A1C2B48B-EF6A-4FAD-B2E5-C42CCD6C2356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115</xdr:row>
      <xdr:rowOff>0</xdr:rowOff>
    </xdr:from>
    <xdr:to>
      <xdr:col>1</xdr:col>
      <xdr:colOff>752475</xdr:colOff>
      <xdr:row>118</xdr:row>
      <xdr:rowOff>934</xdr:rowOff>
    </xdr:to>
    <xdr:sp macro="" textlink="">
      <xdr:nvSpPr>
        <xdr:cNvPr id="8456" name="Text Box 2198">
          <a:extLst>
            <a:ext uri="{FF2B5EF4-FFF2-40B4-BE49-F238E27FC236}">
              <a16:creationId xmlns:a16="http://schemas.microsoft.com/office/drawing/2014/main" id="{E2F85260-D32D-49BF-8E00-1AA492FA0AFC}"/>
            </a:ext>
          </a:extLst>
        </xdr:cNvPr>
        <xdr:cNvSpPr txBox="1">
          <a:spLocks noChangeArrowheads="1"/>
        </xdr:cNvSpPr>
      </xdr:nvSpPr>
      <xdr:spPr bwMode="auto">
        <a:xfrm>
          <a:off x="2486025" y="303657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115</xdr:row>
      <xdr:rowOff>0</xdr:rowOff>
    </xdr:from>
    <xdr:to>
      <xdr:col>1</xdr:col>
      <xdr:colOff>752475</xdr:colOff>
      <xdr:row>118</xdr:row>
      <xdr:rowOff>934</xdr:rowOff>
    </xdr:to>
    <xdr:sp macro="" textlink="">
      <xdr:nvSpPr>
        <xdr:cNvPr id="8457" name="Text Box 2198">
          <a:extLst>
            <a:ext uri="{FF2B5EF4-FFF2-40B4-BE49-F238E27FC236}">
              <a16:creationId xmlns:a16="http://schemas.microsoft.com/office/drawing/2014/main" id="{27C547E2-39B6-4EC2-B47F-1AB97D039D6F}"/>
            </a:ext>
          </a:extLst>
        </xdr:cNvPr>
        <xdr:cNvSpPr txBox="1">
          <a:spLocks noChangeArrowheads="1"/>
        </xdr:cNvSpPr>
      </xdr:nvSpPr>
      <xdr:spPr bwMode="auto">
        <a:xfrm>
          <a:off x="2486025" y="303657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58" name="Text Box 2198">
          <a:extLst>
            <a:ext uri="{FF2B5EF4-FFF2-40B4-BE49-F238E27FC236}">
              <a16:creationId xmlns:a16="http://schemas.microsoft.com/office/drawing/2014/main" id="{01BE1060-1F68-42A1-893B-36AA62E99B63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59" name="Text Box 2198">
          <a:extLst>
            <a:ext uri="{FF2B5EF4-FFF2-40B4-BE49-F238E27FC236}">
              <a16:creationId xmlns:a16="http://schemas.microsoft.com/office/drawing/2014/main" id="{EF315F59-BCDC-4126-8B2A-81D601D7A87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60" name="Text Box 2198">
          <a:extLst>
            <a:ext uri="{FF2B5EF4-FFF2-40B4-BE49-F238E27FC236}">
              <a16:creationId xmlns:a16="http://schemas.microsoft.com/office/drawing/2014/main" id="{FC5C5435-1746-4CBA-8706-9158DFB439EB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461" name="Text Box 2198">
          <a:extLst>
            <a:ext uri="{FF2B5EF4-FFF2-40B4-BE49-F238E27FC236}">
              <a16:creationId xmlns:a16="http://schemas.microsoft.com/office/drawing/2014/main" id="{AB540E6B-3722-4ABB-A1D7-89FE4B13808D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462" name="Text Box 2198">
          <a:extLst>
            <a:ext uri="{FF2B5EF4-FFF2-40B4-BE49-F238E27FC236}">
              <a16:creationId xmlns:a16="http://schemas.microsoft.com/office/drawing/2014/main" id="{96F71F5A-97B3-4E64-9DE1-5D436DAAA6CD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63" name="Text Box 2198">
          <a:extLst>
            <a:ext uri="{FF2B5EF4-FFF2-40B4-BE49-F238E27FC236}">
              <a16:creationId xmlns:a16="http://schemas.microsoft.com/office/drawing/2014/main" id="{2D985F6E-E7EE-4865-9F49-52A21B2DF59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64" name="Text Box 2198">
          <a:extLst>
            <a:ext uri="{FF2B5EF4-FFF2-40B4-BE49-F238E27FC236}">
              <a16:creationId xmlns:a16="http://schemas.microsoft.com/office/drawing/2014/main" id="{CE4E5402-8A4A-4D24-BBEE-1D726FAC2310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65" name="Text Box 2198">
          <a:extLst>
            <a:ext uri="{FF2B5EF4-FFF2-40B4-BE49-F238E27FC236}">
              <a16:creationId xmlns:a16="http://schemas.microsoft.com/office/drawing/2014/main" id="{177FFB80-6E04-4603-9A19-8D412660928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66" name="Text Box 2198">
          <a:extLst>
            <a:ext uri="{FF2B5EF4-FFF2-40B4-BE49-F238E27FC236}">
              <a16:creationId xmlns:a16="http://schemas.microsoft.com/office/drawing/2014/main" id="{9D622934-A2A2-4273-A327-F903303FEE85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67" name="Text Box 2198">
          <a:extLst>
            <a:ext uri="{FF2B5EF4-FFF2-40B4-BE49-F238E27FC236}">
              <a16:creationId xmlns:a16="http://schemas.microsoft.com/office/drawing/2014/main" id="{CC0CBA45-2D19-4AAC-9905-DDC6040CA187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68" name="Text Box 2198">
          <a:extLst>
            <a:ext uri="{FF2B5EF4-FFF2-40B4-BE49-F238E27FC236}">
              <a16:creationId xmlns:a16="http://schemas.microsoft.com/office/drawing/2014/main" id="{94CE4A7C-5ED9-4535-ACF8-2B195F9F69A1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69" name="Text Box 2198">
          <a:extLst>
            <a:ext uri="{FF2B5EF4-FFF2-40B4-BE49-F238E27FC236}">
              <a16:creationId xmlns:a16="http://schemas.microsoft.com/office/drawing/2014/main" id="{3288797F-D3ED-457E-8417-2AF89C94AF6F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70" name="Text Box 2198">
          <a:extLst>
            <a:ext uri="{FF2B5EF4-FFF2-40B4-BE49-F238E27FC236}">
              <a16:creationId xmlns:a16="http://schemas.microsoft.com/office/drawing/2014/main" id="{B616C56D-3255-42BE-A69A-A203F809C7C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471" name="Text Box 2198">
          <a:extLst>
            <a:ext uri="{FF2B5EF4-FFF2-40B4-BE49-F238E27FC236}">
              <a16:creationId xmlns:a16="http://schemas.microsoft.com/office/drawing/2014/main" id="{F55D1529-33C0-4F55-8984-6B2CE43B15E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472" name="Text Box 2198">
          <a:extLst>
            <a:ext uri="{FF2B5EF4-FFF2-40B4-BE49-F238E27FC236}">
              <a16:creationId xmlns:a16="http://schemas.microsoft.com/office/drawing/2014/main" id="{84AAECEF-CCE9-4742-9F95-DD245FB7C25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73" name="Text Box 2198">
          <a:extLst>
            <a:ext uri="{FF2B5EF4-FFF2-40B4-BE49-F238E27FC236}">
              <a16:creationId xmlns:a16="http://schemas.microsoft.com/office/drawing/2014/main" id="{97F85260-AFAC-4961-BB26-08DB3826B535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74" name="Text Box 2198">
          <a:extLst>
            <a:ext uri="{FF2B5EF4-FFF2-40B4-BE49-F238E27FC236}">
              <a16:creationId xmlns:a16="http://schemas.microsoft.com/office/drawing/2014/main" id="{B3BD0D01-F7F0-48B3-B189-7A99B33FDBD5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75" name="Text Box 2198">
          <a:extLst>
            <a:ext uri="{FF2B5EF4-FFF2-40B4-BE49-F238E27FC236}">
              <a16:creationId xmlns:a16="http://schemas.microsoft.com/office/drawing/2014/main" id="{E06A9FCB-D3BE-46CD-A291-0CDDB9F54DFF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76" name="Text Box 2198">
          <a:extLst>
            <a:ext uri="{FF2B5EF4-FFF2-40B4-BE49-F238E27FC236}">
              <a16:creationId xmlns:a16="http://schemas.microsoft.com/office/drawing/2014/main" id="{0D4F423F-4358-41B2-A060-A2B975CBA8D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77" name="Text Box 2198">
          <a:extLst>
            <a:ext uri="{FF2B5EF4-FFF2-40B4-BE49-F238E27FC236}">
              <a16:creationId xmlns:a16="http://schemas.microsoft.com/office/drawing/2014/main" id="{8E85EEC0-8FDB-4918-8FB2-519123C128CF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78" name="Text Box 2198">
          <a:extLst>
            <a:ext uri="{FF2B5EF4-FFF2-40B4-BE49-F238E27FC236}">
              <a16:creationId xmlns:a16="http://schemas.microsoft.com/office/drawing/2014/main" id="{02456456-3664-497C-8052-35D17B2793D9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79" name="Text Box 2198">
          <a:extLst>
            <a:ext uri="{FF2B5EF4-FFF2-40B4-BE49-F238E27FC236}">
              <a16:creationId xmlns:a16="http://schemas.microsoft.com/office/drawing/2014/main" id="{24561FE3-2619-48C6-9B2F-BBE44B9C0CF6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80" name="Text Box 2198">
          <a:extLst>
            <a:ext uri="{FF2B5EF4-FFF2-40B4-BE49-F238E27FC236}">
              <a16:creationId xmlns:a16="http://schemas.microsoft.com/office/drawing/2014/main" id="{95A236D7-C815-41B2-B556-AC8FE2859896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481" name="Text Box 2198">
          <a:extLst>
            <a:ext uri="{FF2B5EF4-FFF2-40B4-BE49-F238E27FC236}">
              <a16:creationId xmlns:a16="http://schemas.microsoft.com/office/drawing/2014/main" id="{F057A933-5010-4008-9A9F-73944EB319D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482" name="Text Box 2198">
          <a:extLst>
            <a:ext uri="{FF2B5EF4-FFF2-40B4-BE49-F238E27FC236}">
              <a16:creationId xmlns:a16="http://schemas.microsoft.com/office/drawing/2014/main" id="{20B16CA9-956A-4A80-8AF5-656F3CDCC903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83" name="Text Box 2198">
          <a:extLst>
            <a:ext uri="{FF2B5EF4-FFF2-40B4-BE49-F238E27FC236}">
              <a16:creationId xmlns:a16="http://schemas.microsoft.com/office/drawing/2014/main" id="{46C9029A-1AA3-44D2-B1A4-01BE1E539DAF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484" name="Text Box 2198">
          <a:extLst>
            <a:ext uri="{FF2B5EF4-FFF2-40B4-BE49-F238E27FC236}">
              <a16:creationId xmlns:a16="http://schemas.microsoft.com/office/drawing/2014/main" id="{4F2068AF-FD1C-4CD9-9C6C-73E609CD1CC6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485" name="Text Box 2198">
          <a:extLst>
            <a:ext uri="{FF2B5EF4-FFF2-40B4-BE49-F238E27FC236}">
              <a16:creationId xmlns:a16="http://schemas.microsoft.com/office/drawing/2014/main" id="{A68D8E80-C4D6-452F-975C-6AA1B8624622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486" name="Text Box 2198">
          <a:extLst>
            <a:ext uri="{FF2B5EF4-FFF2-40B4-BE49-F238E27FC236}">
              <a16:creationId xmlns:a16="http://schemas.microsoft.com/office/drawing/2014/main" id="{3210EE88-1DB8-488A-B95F-4E27BC4B9029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487" name="Text Box 2198">
          <a:extLst>
            <a:ext uri="{FF2B5EF4-FFF2-40B4-BE49-F238E27FC236}">
              <a16:creationId xmlns:a16="http://schemas.microsoft.com/office/drawing/2014/main" id="{6ED58310-C097-4CC4-953F-C58FEA057445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130</xdr:row>
      <xdr:rowOff>34925</xdr:rowOff>
    </xdr:to>
    <xdr:sp macro="" textlink="">
      <xdr:nvSpPr>
        <xdr:cNvPr id="8488" name="Text Box 2198">
          <a:extLst>
            <a:ext uri="{FF2B5EF4-FFF2-40B4-BE49-F238E27FC236}">
              <a16:creationId xmlns:a16="http://schemas.microsoft.com/office/drawing/2014/main" id="{33E288E3-F197-4C2E-9D1C-FD4A4B7B9E3B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130</xdr:row>
      <xdr:rowOff>34925</xdr:rowOff>
    </xdr:to>
    <xdr:sp macro="" textlink="">
      <xdr:nvSpPr>
        <xdr:cNvPr id="8489" name="Text Box 2198">
          <a:extLst>
            <a:ext uri="{FF2B5EF4-FFF2-40B4-BE49-F238E27FC236}">
              <a16:creationId xmlns:a16="http://schemas.microsoft.com/office/drawing/2014/main" id="{1D033027-5715-4FF6-815B-B96ED5292FF4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490" name="Text Box 2198">
          <a:extLst>
            <a:ext uri="{FF2B5EF4-FFF2-40B4-BE49-F238E27FC236}">
              <a16:creationId xmlns:a16="http://schemas.microsoft.com/office/drawing/2014/main" id="{DF903F8B-10DF-4BDA-99DF-1854D01D32B2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491" name="Text Box 2198">
          <a:extLst>
            <a:ext uri="{FF2B5EF4-FFF2-40B4-BE49-F238E27FC236}">
              <a16:creationId xmlns:a16="http://schemas.microsoft.com/office/drawing/2014/main" id="{A6B86B03-964D-431B-B139-1327E40CE634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492" name="Text Box 2198">
          <a:extLst>
            <a:ext uri="{FF2B5EF4-FFF2-40B4-BE49-F238E27FC236}">
              <a16:creationId xmlns:a16="http://schemas.microsoft.com/office/drawing/2014/main" id="{BB651D5E-EFC8-4CAA-8352-70577A041FF9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493" name="Text Box 2198">
          <a:extLst>
            <a:ext uri="{FF2B5EF4-FFF2-40B4-BE49-F238E27FC236}">
              <a16:creationId xmlns:a16="http://schemas.microsoft.com/office/drawing/2014/main" id="{07B793AC-4B77-4E71-8951-FB182A0A4114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130</xdr:row>
      <xdr:rowOff>34925</xdr:rowOff>
    </xdr:to>
    <xdr:sp macro="" textlink="">
      <xdr:nvSpPr>
        <xdr:cNvPr id="8494" name="Text Box 2198">
          <a:extLst>
            <a:ext uri="{FF2B5EF4-FFF2-40B4-BE49-F238E27FC236}">
              <a16:creationId xmlns:a16="http://schemas.microsoft.com/office/drawing/2014/main" id="{B2FFA601-AE59-409E-BD01-93FD4E9836C0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8495" name="Text Box 2198">
          <a:extLst>
            <a:ext uri="{FF2B5EF4-FFF2-40B4-BE49-F238E27FC236}">
              <a16:creationId xmlns:a16="http://schemas.microsoft.com/office/drawing/2014/main" id="{FFCA3A23-5165-4A57-9D7D-02B02FB58186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8496" name="Text Box 2198">
          <a:extLst>
            <a:ext uri="{FF2B5EF4-FFF2-40B4-BE49-F238E27FC236}">
              <a16:creationId xmlns:a16="http://schemas.microsoft.com/office/drawing/2014/main" id="{A6D4EB82-D1C5-411E-9F82-636A929E7BD0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8497" name="Text Box 2198">
          <a:extLst>
            <a:ext uri="{FF2B5EF4-FFF2-40B4-BE49-F238E27FC236}">
              <a16:creationId xmlns:a16="http://schemas.microsoft.com/office/drawing/2014/main" id="{33D221EA-BAEC-49C1-AE4A-82CD1ECD62FA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8498" name="Text Box 2198">
          <a:extLst>
            <a:ext uri="{FF2B5EF4-FFF2-40B4-BE49-F238E27FC236}">
              <a16:creationId xmlns:a16="http://schemas.microsoft.com/office/drawing/2014/main" id="{01077464-E0A0-4578-B150-A0D0C295363C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706469"/>
    <xdr:sp macro="" textlink="">
      <xdr:nvSpPr>
        <xdr:cNvPr id="8499" name="Text Box 2198">
          <a:extLst>
            <a:ext uri="{FF2B5EF4-FFF2-40B4-BE49-F238E27FC236}">
              <a16:creationId xmlns:a16="http://schemas.microsoft.com/office/drawing/2014/main" id="{C2969BDE-8AE2-4B73-A2D5-785DF60DD6DF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706469"/>
    <xdr:sp macro="" textlink="">
      <xdr:nvSpPr>
        <xdr:cNvPr id="8500" name="Text Box 2198">
          <a:extLst>
            <a:ext uri="{FF2B5EF4-FFF2-40B4-BE49-F238E27FC236}">
              <a16:creationId xmlns:a16="http://schemas.microsoft.com/office/drawing/2014/main" id="{E932FF14-9337-40C3-BEE4-43FFC83B05A7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01" name="Text Box 2198">
          <a:extLst>
            <a:ext uri="{FF2B5EF4-FFF2-40B4-BE49-F238E27FC236}">
              <a16:creationId xmlns:a16="http://schemas.microsoft.com/office/drawing/2014/main" id="{22860B93-B004-4195-BD1D-54A8B8039030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02" name="Text Box 2198">
          <a:extLst>
            <a:ext uri="{FF2B5EF4-FFF2-40B4-BE49-F238E27FC236}">
              <a16:creationId xmlns:a16="http://schemas.microsoft.com/office/drawing/2014/main" id="{52E064B9-8F05-45C1-85CA-FDE9728DAF94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03" name="Text Box 2198">
          <a:extLst>
            <a:ext uri="{FF2B5EF4-FFF2-40B4-BE49-F238E27FC236}">
              <a16:creationId xmlns:a16="http://schemas.microsoft.com/office/drawing/2014/main" id="{697BDB12-241B-416D-87C1-C0827C6B2127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04" name="Text Box 2198">
          <a:extLst>
            <a:ext uri="{FF2B5EF4-FFF2-40B4-BE49-F238E27FC236}">
              <a16:creationId xmlns:a16="http://schemas.microsoft.com/office/drawing/2014/main" id="{4A9175D8-17FE-4375-8505-986305C99453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505" name="Text Box 2198">
          <a:extLst>
            <a:ext uri="{FF2B5EF4-FFF2-40B4-BE49-F238E27FC236}">
              <a16:creationId xmlns:a16="http://schemas.microsoft.com/office/drawing/2014/main" id="{4791612E-2AAF-4FA8-97C8-7854EEC5C527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506" name="Text Box 2198">
          <a:extLst>
            <a:ext uri="{FF2B5EF4-FFF2-40B4-BE49-F238E27FC236}">
              <a16:creationId xmlns:a16="http://schemas.microsoft.com/office/drawing/2014/main" id="{7A2BDEC7-B51A-4427-8D23-05D2D549BFB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07" name="Text Box 2198">
          <a:extLst>
            <a:ext uri="{FF2B5EF4-FFF2-40B4-BE49-F238E27FC236}">
              <a16:creationId xmlns:a16="http://schemas.microsoft.com/office/drawing/2014/main" id="{1700D738-5A52-47FA-87B5-ADC6E8E049A1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08" name="Text Box 2198">
          <a:extLst>
            <a:ext uri="{FF2B5EF4-FFF2-40B4-BE49-F238E27FC236}">
              <a16:creationId xmlns:a16="http://schemas.microsoft.com/office/drawing/2014/main" id="{F58B3035-D56F-4571-ABB8-D448209DD91B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09" name="Text Box 2198">
          <a:extLst>
            <a:ext uri="{FF2B5EF4-FFF2-40B4-BE49-F238E27FC236}">
              <a16:creationId xmlns:a16="http://schemas.microsoft.com/office/drawing/2014/main" id="{93E99B4B-AF1F-4F13-A63D-2056C103E762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10" name="Text Box 2198">
          <a:extLst>
            <a:ext uri="{FF2B5EF4-FFF2-40B4-BE49-F238E27FC236}">
              <a16:creationId xmlns:a16="http://schemas.microsoft.com/office/drawing/2014/main" id="{B879C5EF-4B22-4C7D-AD48-224178AF942E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11" name="Text Box 2198">
          <a:extLst>
            <a:ext uri="{FF2B5EF4-FFF2-40B4-BE49-F238E27FC236}">
              <a16:creationId xmlns:a16="http://schemas.microsoft.com/office/drawing/2014/main" id="{BD093692-6E94-46C8-A8C3-702CAA66836E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12" name="Text Box 2198">
          <a:extLst>
            <a:ext uri="{FF2B5EF4-FFF2-40B4-BE49-F238E27FC236}">
              <a16:creationId xmlns:a16="http://schemas.microsoft.com/office/drawing/2014/main" id="{7D99D177-A354-432C-8C05-49696EFF4BF6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13" name="Text Box 2198">
          <a:extLst>
            <a:ext uri="{FF2B5EF4-FFF2-40B4-BE49-F238E27FC236}">
              <a16:creationId xmlns:a16="http://schemas.microsoft.com/office/drawing/2014/main" id="{424BE030-35D7-4F08-B843-C01BB777A7CD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14" name="Text Box 2198">
          <a:extLst>
            <a:ext uri="{FF2B5EF4-FFF2-40B4-BE49-F238E27FC236}">
              <a16:creationId xmlns:a16="http://schemas.microsoft.com/office/drawing/2014/main" id="{E0387E53-0D65-455F-A7FA-C6F770B0E5A1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515" name="Text Box 2198">
          <a:extLst>
            <a:ext uri="{FF2B5EF4-FFF2-40B4-BE49-F238E27FC236}">
              <a16:creationId xmlns:a16="http://schemas.microsoft.com/office/drawing/2014/main" id="{FCDB9A22-16E0-4AEE-985F-E3EAE6CCA4EB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516" name="Text Box 2198">
          <a:extLst>
            <a:ext uri="{FF2B5EF4-FFF2-40B4-BE49-F238E27FC236}">
              <a16:creationId xmlns:a16="http://schemas.microsoft.com/office/drawing/2014/main" id="{3FB187AD-619D-45D5-A828-20E51FDAE6A5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17" name="Text Box 2198">
          <a:extLst>
            <a:ext uri="{FF2B5EF4-FFF2-40B4-BE49-F238E27FC236}">
              <a16:creationId xmlns:a16="http://schemas.microsoft.com/office/drawing/2014/main" id="{DACACB11-A14B-4473-9282-22B6AFF7CCAE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18" name="Text Box 2198">
          <a:extLst>
            <a:ext uri="{FF2B5EF4-FFF2-40B4-BE49-F238E27FC236}">
              <a16:creationId xmlns:a16="http://schemas.microsoft.com/office/drawing/2014/main" id="{13132273-BC10-4F31-B1D6-9A5099789A2B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19" name="Text Box 2198">
          <a:extLst>
            <a:ext uri="{FF2B5EF4-FFF2-40B4-BE49-F238E27FC236}">
              <a16:creationId xmlns:a16="http://schemas.microsoft.com/office/drawing/2014/main" id="{D9519669-D1CF-489C-A882-DDDB6105E7B3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20" name="Text Box 2198">
          <a:extLst>
            <a:ext uri="{FF2B5EF4-FFF2-40B4-BE49-F238E27FC236}">
              <a16:creationId xmlns:a16="http://schemas.microsoft.com/office/drawing/2014/main" id="{770789C2-7620-4927-B448-F1DEB567A3E5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21" name="Text Box 2198">
          <a:extLst>
            <a:ext uri="{FF2B5EF4-FFF2-40B4-BE49-F238E27FC236}">
              <a16:creationId xmlns:a16="http://schemas.microsoft.com/office/drawing/2014/main" id="{956DA1BA-B129-4FD8-A846-49D67B1CFDA6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22" name="Text Box 2198">
          <a:extLst>
            <a:ext uri="{FF2B5EF4-FFF2-40B4-BE49-F238E27FC236}">
              <a16:creationId xmlns:a16="http://schemas.microsoft.com/office/drawing/2014/main" id="{E579BB64-879F-48F2-9FB5-43D996F8DDC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23" name="Text Box 2198">
          <a:extLst>
            <a:ext uri="{FF2B5EF4-FFF2-40B4-BE49-F238E27FC236}">
              <a16:creationId xmlns:a16="http://schemas.microsoft.com/office/drawing/2014/main" id="{F6CA4BB7-BAD3-4EA0-A269-E5FC1E5E33D2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24" name="Text Box 2198">
          <a:extLst>
            <a:ext uri="{FF2B5EF4-FFF2-40B4-BE49-F238E27FC236}">
              <a16:creationId xmlns:a16="http://schemas.microsoft.com/office/drawing/2014/main" id="{A0232DE2-5540-459D-AFF3-1ACA0DF3C99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525" name="Text Box 2198">
          <a:extLst>
            <a:ext uri="{FF2B5EF4-FFF2-40B4-BE49-F238E27FC236}">
              <a16:creationId xmlns:a16="http://schemas.microsoft.com/office/drawing/2014/main" id="{34DC41FD-D065-4A7B-85CB-399A7FBB0923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526" name="Text Box 2198">
          <a:extLst>
            <a:ext uri="{FF2B5EF4-FFF2-40B4-BE49-F238E27FC236}">
              <a16:creationId xmlns:a16="http://schemas.microsoft.com/office/drawing/2014/main" id="{511E167E-80D5-4C3D-BDD1-3E2057A8542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27" name="Text Box 2198">
          <a:extLst>
            <a:ext uri="{FF2B5EF4-FFF2-40B4-BE49-F238E27FC236}">
              <a16:creationId xmlns:a16="http://schemas.microsoft.com/office/drawing/2014/main" id="{239370DE-67E1-430D-92C1-51DCDE35E751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28" name="Text Box 2198">
          <a:extLst>
            <a:ext uri="{FF2B5EF4-FFF2-40B4-BE49-F238E27FC236}">
              <a16:creationId xmlns:a16="http://schemas.microsoft.com/office/drawing/2014/main" id="{61DDC58C-4D3D-4AD0-8EF0-13687573FD5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29" name="Text Box 2198">
          <a:extLst>
            <a:ext uri="{FF2B5EF4-FFF2-40B4-BE49-F238E27FC236}">
              <a16:creationId xmlns:a16="http://schemas.microsoft.com/office/drawing/2014/main" id="{5DBAEB99-DA3C-45E0-9D32-5EC9F1840D6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30" name="Text Box 2198">
          <a:extLst>
            <a:ext uri="{FF2B5EF4-FFF2-40B4-BE49-F238E27FC236}">
              <a16:creationId xmlns:a16="http://schemas.microsoft.com/office/drawing/2014/main" id="{DBD00991-D961-446D-BB37-C8E75431F64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31" name="Text Box 2198">
          <a:extLst>
            <a:ext uri="{FF2B5EF4-FFF2-40B4-BE49-F238E27FC236}">
              <a16:creationId xmlns:a16="http://schemas.microsoft.com/office/drawing/2014/main" id="{93A795EC-829A-496C-8143-4741C15EF7A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32" name="Text Box 2198">
          <a:extLst>
            <a:ext uri="{FF2B5EF4-FFF2-40B4-BE49-F238E27FC236}">
              <a16:creationId xmlns:a16="http://schemas.microsoft.com/office/drawing/2014/main" id="{7A71472E-ABCA-4806-826F-07F1D89E31E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33" name="Text Box 2198">
          <a:extLst>
            <a:ext uri="{FF2B5EF4-FFF2-40B4-BE49-F238E27FC236}">
              <a16:creationId xmlns:a16="http://schemas.microsoft.com/office/drawing/2014/main" id="{B467730C-0E92-41CC-8504-BF33D9E217B5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34" name="Text Box 2198">
          <a:extLst>
            <a:ext uri="{FF2B5EF4-FFF2-40B4-BE49-F238E27FC236}">
              <a16:creationId xmlns:a16="http://schemas.microsoft.com/office/drawing/2014/main" id="{6953E80C-D8A6-4CC1-A365-A5C2E47C3D50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535" name="Text Box 2198">
          <a:extLst>
            <a:ext uri="{FF2B5EF4-FFF2-40B4-BE49-F238E27FC236}">
              <a16:creationId xmlns:a16="http://schemas.microsoft.com/office/drawing/2014/main" id="{47D01F25-1E9C-4F14-A9E2-70E926C5D2B3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536" name="Text Box 2198">
          <a:extLst>
            <a:ext uri="{FF2B5EF4-FFF2-40B4-BE49-F238E27FC236}">
              <a16:creationId xmlns:a16="http://schemas.microsoft.com/office/drawing/2014/main" id="{06C1BCA2-A41A-4BD1-B4FC-8672160C14AE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37" name="Text Box 2198">
          <a:extLst>
            <a:ext uri="{FF2B5EF4-FFF2-40B4-BE49-F238E27FC236}">
              <a16:creationId xmlns:a16="http://schemas.microsoft.com/office/drawing/2014/main" id="{5688928D-44B5-4D54-89F3-607CD8D890F4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38" name="Text Box 2198">
          <a:extLst>
            <a:ext uri="{FF2B5EF4-FFF2-40B4-BE49-F238E27FC236}">
              <a16:creationId xmlns:a16="http://schemas.microsoft.com/office/drawing/2014/main" id="{ABA37C35-4069-4027-A0F0-38858CEEB180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39" name="Text Box 2198">
          <a:extLst>
            <a:ext uri="{FF2B5EF4-FFF2-40B4-BE49-F238E27FC236}">
              <a16:creationId xmlns:a16="http://schemas.microsoft.com/office/drawing/2014/main" id="{47E95320-9912-4881-9282-96F3E3484111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540" name="Text Box 2198">
          <a:extLst>
            <a:ext uri="{FF2B5EF4-FFF2-40B4-BE49-F238E27FC236}">
              <a16:creationId xmlns:a16="http://schemas.microsoft.com/office/drawing/2014/main" id="{8D788994-64BE-40AC-93EE-318D639553D8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41" name="Text Box 2198">
          <a:extLst>
            <a:ext uri="{FF2B5EF4-FFF2-40B4-BE49-F238E27FC236}">
              <a16:creationId xmlns:a16="http://schemas.microsoft.com/office/drawing/2014/main" id="{E9013D02-D44A-4632-BEBC-BCD13AC8210B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42" name="Text Box 2198">
          <a:extLst>
            <a:ext uri="{FF2B5EF4-FFF2-40B4-BE49-F238E27FC236}">
              <a16:creationId xmlns:a16="http://schemas.microsoft.com/office/drawing/2014/main" id="{D2833722-B0FD-4165-9984-709B4E15B002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43" name="Text Box 2198">
          <a:extLst>
            <a:ext uri="{FF2B5EF4-FFF2-40B4-BE49-F238E27FC236}">
              <a16:creationId xmlns:a16="http://schemas.microsoft.com/office/drawing/2014/main" id="{1FCEFE05-D5B2-4AEE-BD20-64E151C7E302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44" name="Text Box 2198">
          <a:extLst>
            <a:ext uri="{FF2B5EF4-FFF2-40B4-BE49-F238E27FC236}">
              <a16:creationId xmlns:a16="http://schemas.microsoft.com/office/drawing/2014/main" id="{E529475B-B6A8-44D8-9B27-7E46FC91BE37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545" name="Text Box 2198">
          <a:extLst>
            <a:ext uri="{FF2B5EF4-FFF2-40B4-BE49-F238E27FC236}">
              <a16:creationId xmlns:a16="http://schemas.microsoft.com/office/drawing/2014/main" id="{555320A6-1037-42AE-86EB-42F98A398DC7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546" name="Text Box 2198">
          <a:extLst>
            <a:ext uri="{FF2B5EF4-FFF2-40B4-BE49-F238E27FC236}">
              <a16:creationId xmlns:a16="http://schemas.microsoft.com/office/drawing/2014/main" id="{A029D61E-31BC-4E9D-871B-B60881D69471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47" name="Text Box 2198">
          <a:extLst>
            <a:ext uri="{FF2B5EF4-FFF2-40B4-BE49-F238E27FC236}">
              <a16:creationId xmlns:a16="http://schemas.microsoft.com/office/drawing/2014/main" id="{F944956C-9180-4B02-A293-A15311823AB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48" name="Text Box 2198">
          <a:extLst>
            <a:ext uri="{FF2B5EF4-FFF2-40B4-BE49-F238E27FC236}">
              <a16:creationId xmlns:a16="http://schemas.microsoft.com/office/drawing/2014/main" id="{851B1AD5-E6B2-4AAF-9376-3A4D6B46D068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49" name="Text Box 2198">
          <a:extLst>
            <a:ext uri="{FF2B5EF4-FFF2-40B4-BE49-F238E27FC236}">
              <a16:creationId xmlns:a16="http://schemas.microsoft.com/office/drawing/2014/main" id="{7E52868D-216D-408B-AAAA-1139E3F969F5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50" name="Text Box 2198">
          <a:extLst>
            <a:ext uri="{FF2B5EF4-FFF2-40B4-BE49-F238E27FC236}">
              <a16:creationId xmlns:a16="http://schemas.microsoft.com/office/drawing/2014/main" id="{4B1F5C79-3F56-42B5-B044-775DF807CF3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51" name="Text Box 2198">
          <a:extLst>
            <a:ext uri="{FF2B5EF4-FFF2-40B4-BE49-F238E27FC236}">
              <a16:creationId xmlns:a16="http://schemas.microsoft.com/office/drawing/2014/main" id="{88910E69-6CD8-4D03-9335-0ACC0A92A77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52" name="Text Box 2198">
          <a:extLst>
            <a:ext uri="{FF2B5EF4-FFF2-40B4-BE49-F238E27FC236}">
              <a16:creationId xmlns:a16="http://schemas.microsoft.com/office/drawing/2014/main" id="{8662CAA1-5260-4D1A-AFB3-F57FD0BFA3A2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53" name="Text Box 2198">
          <a:extLst>
            <a:ext uri="{FF2B5EF4-FFF2-40B4-BE49-F238E27FC236}">
              <a16:creationId xmlns:a16="http://schemas.microsoft.com/office/drawing/2014/main" id="{2BD03486-B6A0-4FE1-897B-A166DCA6CEE1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54" name="Text Box 2198">
          <a:extLst>
            <a:ext uri="{FF2B5EF4-FFF2-40B4-BE49-F238E27FC236}">
              <a16:creationId xmlns:a16="http://schemas.microsoft.com/office/drawing/2014/main" id="{1357C33A-46D0-4D27-8294-5503F514DE3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555" name="Text Box 2198">
          <a:extLst>
            <a:ext uri="{FF2B5EF4-FFF2-40B4-BE49-F238E27FC236}">
              <a16:creationId xmlns:a16="http://schemas.microsoft.com/office/drawing/2014/main" id="{5ACF96A3-CE69-464B-9EFD-3EDCBD2ACF76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556" name="Text Box 2198">
          <a:extLst>
            <a:ext uri="{FF2B5EF4-FFF2-40B4-BE49-F238E27FC236}">
              <a16:creationId xmlns:a16="http://schemas.microsoft.com/office/drawing/2014/main" id="{E6A8B967-4237-4640-8BC5-67415E1C077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57" name="Text Box 2198">
          <a:extLst>
            <a:ext uri="{FF2B5EF4-FFF2-40B4-BE49-F238E27FC236}">
              <a16:creationId xmlns:a16="http://schemas.microsoft.com/office/drawing/2014/main" id="{12EACFB9-FCED-4E38-ABA5-0E4C54F82D61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58" name="Text Box 2198">
          <a:extLst>
            <a:ext uri="{FF2B5EF4-FFF2-40B4-BE49-F238E27FC236}">
              <a16:creationId xmlns:a16="http://schemas.microsoft.com/office/drawing/2014/main" id="{9D1593B8-E038-486E-BDA1-780F9FCFC430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59" name="Text Box 2198">
          <a:extLst>
            <a:ext uri="{FF2B5EF4-FFF2-40B4-BE49-F238E27FC236}">
              <a16:creationId xmlns:a16="http://schemas.microsoft.com/office/drawing/2014/main" id="{5D0A6D33-7A94-4B0D-AB7D-DF5E90697361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60" name="Text Box 2198">
          <a:extLst>
            <a:ext uri="{FF2B5EF4-FFF2-40B4-BE49-F238E27FC236}">
              <a16:creationId xmlns:a16="http://schemas.microsoft.com/office/drawing/2014/main" id="{130A9675-C491-4922-A21E-CD0929326FA9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61" name="Text Box 2198">
          <a:extLst>
            <a:ext uri="{FF2B5EF4-FFF2-40B4-BE49-F238E27FC236}">
              <a16:creationId xmlns:a16="http://schemas.microsoft.com/office/drawing/2014/main" id="{B58D400B-47EA-448E-A21B-C70C65588FA5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62" name="Text Box 2198">
          <a:extLst>
            <a:ext uri="{FF2B5EF4-FFF2-40B4-BE49-F238E27FC236}">
              <a16:creationId xmlns:a16="http://schemas.microsoft.com/office/drawing/2014/main" id="{7DB83267-C61C-4AC1-BA24-7F933B6C2A92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63" name="Text Box 2198">
          <a:extLst>
            <a:ext uri="{FF2B5EF4-FFF2-40B4-BE49-F238E27FC236}">
              <a16:creationId xmlns:a16="http://schemas.microsoft.com/office/drawing/2014/main" id="{E96752AA-6F5A-4BB2-8D30-6D5C2735CC8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64" name="Text Box 2198">
          <a:extLst>
            <a:ext uri="{FF2B5EF4-FFF2-40B4-BE49-F238E27FC236}">
              <a16:creationId xmlns:a16="http://schemas.microsoft.com/office/drawing/2014/main" id="{84FAD301-F523-4B18-BE22-E341BB7E4CB2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565" name="Text Box 2198">
          <a:extLst>
            <a:ext uri="{FF2B5EF4-FFF2-40B4-BE49-F238E27FC236}">
              <a16:creationId xmlns:a16="http://schemas.microsoft.com/office/drawing/2014/main" id="{7514DB4A-C3ED-42DD-993B-1B63D8400F84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566" name="Text Box 2198">
          <a:extLst>
            <a:ext uri="{FF2B5EF4-FFF2-40B4-BE49-F238E27FC236}">
              <a16:creationId xmlns:a16="http://schemas.microsoft.com/office/drawing/2014/main" id="{C5F2CA72-40F5-4AF6-8165-D53F835023BB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67" name="Text Box 2198">
          <a:extLst>
            <a:ext uri="{FF2B5EF4-FFF2-40B4-BE49-F238E27FC236}">
              <a16:creationId xmlns:a16="http://schemas.microsoft.com/office/drawing/2014/main" id="{3035A061-9AF8-44AB-BCF5-388DEBB124F9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68" name="Text Box 2198">
          <a:extLst>
            <a:ext uri="{FF2B5EF4-FFF2-40B4-BE49-F238E27FC236}">
              <a16:creationId xmlns:a16="http://schemas.microsoft.com/office/drawing/2014/main" id="{D42EEF37-46D5-4DD7-9B14-ACB6E97A0DD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69" name="Text Box 2198">
          <a:extLst>
            <a:ext uri="{FF2B5EF4-FFF2-40B4-BE49-F238E27FC236}">
              <a16:creationId xmlns:a16="http://schemas.microsoft.com/office/drawing/2014/main" id="{20F642E9-BD26-4158-AE49-5ED833C46998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70" name="Text Box 2198">
          <a:extLst>
            <a:ext uri="{FF2B5EF4-FFF2-40B4-BE49-F238E27FC236}">
              <a16:creationId xmlns:a16="http://schemas.microsoft.com/office/drawing/2014/main" id="{1724B034-C4D1-4190-9A39-D31EDD25FC6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71" name="Text Box 2198">
          <a:extLst>
            <a:ext uri="{FF2B5EF4-FFF2-40B4-BE49-F238E27FC236}">
              <a16:creationId xmlns:a16="http://schemas.microsoft.com/office/drawing/2014/main" id="{35D1C016-7DC4-4E49-ABBA-ABE78C5B6FB6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72" name="Text Box 2198">
          <a:extLst>
            <a:ext uri="{FF2B5EF4-FFF2-40B4-BE49-F238E27FC236}">
              <a16:creationId xmlns:a16="http://schemas.microsoft.com/office/drawing/2014/main" id="{917A2893-7783-4218-AD84-585CA9977A9D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73" name="Text Box 2198">
          <a:extLst>
            <a:ext uri="{FF2B5EF4-FFF2-40B4-BE49-F238E27FC236}">
              <a16:creationId xmlns:a16="http://schemas.microsoft.com/office/drawing/2014/main" id="{3AC75C97-64A7-44E7-82B8-E76E84F82935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74" name="Text Box 2198">
          <a:extLst>
            <a:ext uri="{FF2B5EF4-FFF2-40B4-BE49-F238E27FC236}">
              <a16:creationId xmlns:a16="http://schemas.microsoft.com/office/drawing/2014/main" id="{A12F850D-9B64-4644-9560-E5CF56AA17E2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575" name="Text Box 2198">
          <a:extLst>
            <a:ext uri="{FF2B5EF4-FFF2-40B4-BE49-F238E27FC236}">
              <a16:creationId xmlns:a16="http://schemas.microsoft.com/office/drawing/2014/main" id="{35611550-344B-4682-967E-F00637D328C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576" name="Text Box 2198">
          <a:extLst>
            <a:ext uri="{FF2B5EF4-FFF2-40B4-BE49-F238E27FC236}">
              <a16:creationId xmlns:a16="http://schemas.microsoft.com/office/drawing/2014/main" id="{7040726C-7548-4716-949A-3EA485E74B4C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77" name="Text Box 2198">
          <a:extLst>
            <a:ext uri="{FF2B5EF4-FFF2-40B4-BE49-F238E27FC236}">
              <a16:creationId xmlns:a16="http://schemas.microsoft.com/office/drawing/2014/main" id="{E225A90C-A0AF-45C4-8CD3-496DC91BFFE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78" name="Text Box 2198">
          <a:extLst>
            <a:ext uri="{FF2B5EF4-FFF2-40B4-BE49-F238E27FC236}">
              <a16:creationId xmlns:a16="http://schemas.microsoft.com/office/drawing/2014/main" id="{2D2DA661-94CA-48F9-A0C0-65BAD0872CE4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79" name="Text Box 2198">
          <a:extLst>
            <a:ext uri="{FF2B5EF4-FFF2-40B4-BE49-F238E27FC236}">
              <a16:creationId xmlns:a16="http://schemas.microsoft.com/office/drawing/2014/main" id="{C305C504-C01C-46BA-82B3-EF85EE76A66C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580" name="Text Box 2198">
          <a:extLst>
            <a:ext uri="{FF2B5EF4-FFF2-40B4-BE49-F238E27FC236}">
              <a16:creationId xmlns:a16="http://schemas.microsoft.com/office/drawing/2014/main" id="{9CF7B764-F053-4354-9884-E12B2B7FA820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581" name="Text Box 2198">
          <a:extLst>
            <a:ext uri="{FF2B5EF4-FFF2-40B4-BE49-F238E27FC236}">
              <a16:creationId xmlns:a16="http://schemas.microsoft.com/office/drawing/2014/main" id="{864A94A0-C284-4F48-804C-1DC4BB8BBE9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582" name="Text Box 2198">
          <a:extLst>
            <a:ext uri="{FF2B5EF4-FFF2-40B4-BE49-F238E27FC236}">
              <a16:creationId xmlns:a16="http://schemas.microsoft.com/office/drawing/2014/main" id="{115D508F-A8FF-4B29-882A-178F1253FA6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583" name="Text Box 2198">
          <a:extLst>
            <a:ext uri="{FF2B5EF4-FFF2-40B4-BE49-F238E27FC236}">
              <a16:creationId xmlns:a16="http://schemas.microsoft.com/office/drawing/2014/main" id="{9E9EACFC-948F-4EF8-986D-376214FFBE1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584" name="Text Box 2198">
          <a:extLst>
            <a:ext uri="{FF2B5EF4-FFF2-40B4-BE49-F238E27FC236}">
              <a16:creationId xmlns:a16="http://schemas.microsoft.com/office/drawing/2014/main" id="{89F15FDC-B7B9-4AA0-B6AB-624C46347D4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585" name="Text Box 2198">
          <a:extLst>
            <a:ext uri="{FF2B5EF4-FFF2-40B4-BE49-F238E27FC236}">
              <a16:creationId xmlns:a16="http://schemas.microsoft.com/office/drawing/2014/main" id="{28FE7476-E433-4455-B8B3-75F376A131A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586" name="Text Box 2198">
          <a:extLst>
            <a:ext uri="{FF2B5EF4-FFF2-40B4-BE49-F238E27FC236}">
              <a16:creationId xmlns:a16="http://schemas.microsoft.com/office/drawing/2014/main" id="{CC42F336-B2EE-4373-B428-79A9E2F0F44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587" name="Text Box 2198">
          <a:extLst>
            <a:ext uri="{FF2B5EF4-FFF2-40B4-BE49-F238E27FC236}">
              <a16:creationId xmlns:a16="http://schemas.microsoft.com/office/drawing/2014/main" id="{74E4A78D-3893-4624-928F-AA967DEE2E0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588" name="Text Box 2198">
          <a:extLst>
            <a:ext uri="{FF2B5EF4-FFF2-40B4-BE49-F238E27FC236}">
              <a16:creationId xmlns:a16="http://schemas.microsoft.com/office/drawing/2014/main" id="{43B93267-675C-48E3-8FCD-AE49E5B5738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589" name="Text Box 2198">
          <a:extLst>
            <a:ext uri="{FF2B5EF4-FFF2-40B4-BE49-F238E27FC236}">
              <a16:creationId xmlns:a16="http://schemas.microsoft.com/office/drawing/2014/main" id="{D0388177-37B1-41FB-B032-0E9C044F4FB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590" name="Text Box 2198">
          <a:extLst>
            <a:ext uri="{FF2B5EF4-FFF2-40B4-BE49-F238E27FC236}">
              <a16:creationId xmlns:a16="http://schemas.microsoft.com/office/drawing/2014/main" id="{9C216BE0-314B-404B-8460-22E433224A9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591" name="Text Box 2198">
          <a:extLst>
            <a:ext uri="{FF2B5EF4-FFF2-40B4-BE49-F238E27FC236}">
              <a16:creationId xmlns:a16="http://schemas.microsoft.com/office/drawing/2014/main" id="{F4750042-038D-4C0D-BEB8-9587B7994C9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592" name="Text Box 2198">
          <a:extLst>
            <a:ext uri="{FF2B5EF4-FFF2-40B4-BE49-F238E27FC236}">
              <a16:creationId xmlns:a16="http://schemas.microsoft.com/office/drawing/2014/main" id="{10B85A2F-73E3-49C7-9C6D-81CB3BD4B9E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593" name="Text Box 2198">
          <a:extLst>
            <a:ext uri="{FF2B5EF4-FFF2-40B4-BE49-F238E27FC236}">
              <a16:creationId xmlns:a16="http://schemas.microsoft.com/office/drawing/2014/main" id="{78D4E083-B445-4925-8C00-0EEDE06E970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594" name="Text Box 2198">
          <a:extLst>
            <a:ext uri="{FF2B5EF4-FFF2-40B4-BE49-F238E27FC236}">
              <a16:creationId xmlns:a16="http://schemas.microsoft.com/office/drawing/2014/main" id="{D7EA136D-BDD3-436D-AA1E-A7A97EB81C8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105</xdr:row>
      <xdr:rowOff>33805</xdr:rowOff>
    </xdr:to>
    <xdr:sp macro="" textlink="">
      <xdr:nvSpPr>
        <xdr:cNvPr id="8595" name="Text Box 2198">
          <a:extLst>
            <a:ext uri="{FF2B5EF4-FFF2-40B4-BE49-F238E27FC236}">
              <a16:creationId xmlns:a16="http://schemas.microsoft.com/office/drawing/2014/main" id="{B5490560-D31B-450B-B322-BE69C1FFD14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105</xdr:row>
      <xdr:rowOff>33805</xdr:rowOff>
    </xdr:to>
    <xdr:sp macro="" textlink="">
      <xdr:nvSpPr>
        <xdr:cNvPr id="8596" name="Text Box 2198">
          <a:extLst>
            <a:ext uri="{FF2B5EF4-FFF2-40B4-BE49-F238E27FC236}">
              <a16:creationId xmlns:a16="http://schemas.microsoft.com/office/drawing/2014/main" id="{B3744674-AF6D-46E7-95B9-B2E1B8020CC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597" name="Text Box 2198">
          <a:extLst>
            <a:ext uri="{FF2B5EF4-FFF2-40B4-BE49-F238E27FC236}">
              <a16:creationId xmlns:a16="http://schemas.microsoft.com/office/drawing/2014/main" id="{FE426AF7-1E83-4B26-9DD9-6D1E2D63AD5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598" name="Text Box 2198">
          <a:extLst>
            <a:ext uri="{FF2B5EF4-FFF2-40B4-BE49-F238E27FC236}">
              <a16:creationId xmlns:a16="http://schemas.microsoft.com/office/drawing/2014/main" id="{9D70411D-7789-41E9-8406-4A8EEA889EA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599" name="Text Box 2198">
          <a:extLst>
            <a:ext uri="{FF2B5EF4-FFF2-40B4-BE49-F238E27FC236}">
              <a16:creationId xmlns:a16="http://schemas.microsoft.com/office/drawing/2014/main" id="{83D87A31-DD53-4B5D-9E80-5B66D1D458B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00" name="Text Box 2198">
          <a:extLst>
            <a:ext uri="{FF2B5EF4-FFF2-40B4-BE49-F238E27FC236}">
              <a16:creationId xmlns:a16="http://schemas.microsoft.com/office/drawing/2014/main" id="{D0F60D41-FA11-4512-8EBD-3510CE02151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01" name="Text Box 2198">
          <a:extLst>
            <a:ext uri="{FF2B5EF4-FFF2-40B4-BE49-F238E27FC236}">
              <a16:creationId xmlns:a16="http://schemas.microsoft.com/office/drawing/2014/main" id="{224B573F-5632-47C8-8127-27A149DC22C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02" name="Text Box 2198">
          <a:extLst>
            <a:ext uri="{FF2B5EF4-FFF2-40B4-BE49-F238E27FC236}">
              <a16:creationId xmlns:a16="http://schemas.microsoft.com/office/drawing/2014/main" id="{7710D8F9-2B78-4C7D-816B-3C1FEB50263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102</xdr:row>
      <xdr:rowOff>0</xdr:rowOff>
    </xdr:from>
    <xdr:to>
      <xdr:col>1</xdr:col>
      <xdr:colOff>828675</xdr:colOff>
      <xdr:row>107</xdr:row>
      <xdr:rowOff>1119</xdr:rowOff>
    </xdr:to>
    <xdr:sp macro="" textlink="">
      <xdr:nvSpPr>
        <xdr:cNvPr id="8603" name="Text Box 2198">
          <a:extLst>
            <a:ext uri="{FF2B5EF4-FFF2-40B4-BE49-F238E27FC236}">
              <a16:creationId xmlns:a16="http://schemas.microsoft.com/office/drawing/2014/main" id="{843F5483-8A57-4D16-8DE0-A3ED99E93647}"/>
            </a:ext>
          </a:extLst>
        </xdr:cNvPr>
        <xdr:cNvSpPr txBox="1">
          <a:spLocks noChangeArrowheads="1"/>
        </xdr:cNvSpPr>
      </xdr:nvSpPr>
      <xdr:spPr bwMode="auto">
        <a:xfrm>
          <a:off x="2562225" y="2764155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04" name="Text Box 2198">
          <a:extLst>
            <a:ext uri="{FF2B5EF4-FFF2-40B4-BE49-F238E27FC236}">
              <a16:creationId xmlns:a16="http://schemas.microsoft.com/office/drawing/2014/main" id="{E369BB18-6342-4778-B073-2428217973B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05" name="Text Box 2198">
          <a:extLst>
            <a:ext uri="{FF2B5EF4-FFF2-40B4-BE49-F238E27FC236}">
              <a16:creationId xmlns:a16="http://schemas.microsoft.com/office/drawing/2014/main" id="{534677C8-6B2E-4DD2-B0C4-DB2435DA62E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06" name="Text Box 2198">
          <a:extLst>
            <a:ext uri="{FF2B5EF4-FFF2-40B4-BE49-F238E27FC236}">
              <a16:creationId xmlns:a16="http://schemas.microsoft.com/office/drawing/2014/main" id="{23D87161-B498-4EF3-A0E7-4A3FA3BB203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07" name="Text Box 2198">
          <a:extLst>
            <a:ext uri="{FF2B5EF4-FFF2-40B4-BE49-F238E27FC236}">
              <a16:creationId xmlns:a16="http://schemas.microsoft.com/office/drawing/2014/main" id="{F3EA9017-76AF-487D-937C-DB4BA0EE249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608" name="Text Box 2198">
          <a:extLst>
            <a:ext uri="{FF2B5EF4-FFF2-40B4-BE49-F238E27FC236}">
              <a16:creationId xmlns:a16="http://schemas.microsoft.com/office/drawing/2014/main" id="{F5E03312-659C-4A5C-8FCF-9EFA552A129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609" name="Text Box 2198">
          <a:extLst>
            <a:ext uri="{FF2B5EF4-FFF2-40B4-BE49-F238E27FC236}">
              <a16:creationId xmlns:a16="http://schemas.microsoft.com/office/drawing/2014/main" id="{4CFF5E22-2386-4817-A2E4-196BFDDD16E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10" name="Text Box 2198">
          <a:extLst>
            <a:ext uri="{FF2B5EF4-FFF2-40B4-BE49-F238E27FC236}">
              <a16:creationId xmlns:a16="http://schemas.microsoft.com/office/drawing/2014/main" id="{86B21E6B-7522-4160-810E-8172425620B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11" name="Text Box 2198">
          <a:extLst>
            <a:ext uri="{FF2B5EF4-FFF2-40B4-BE49-F238E27FC236}">
              <a16:creationId xmlns:a16="http://schemas.microsoft.com/office/drawing/2014/main" id="{163381D9-E38E-4373-A395-A73C551B7B3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12" name="Text Box 2198">
          <a:extLst>
            <a:ext uri="{FF2B5EF4-FFF2-40B4-BE49-F238E27FC236}">
              <a16:creationId xmlns:a16="http://schemas.microsoft.com/office/drawing/2014/main" id="{12761AB2-9939-4CD4-9A34-FA02AD7AB22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13" name="Text Box 2198">
          <a:extLst>
            <a:ext uri="{FF2B5EF4-FFF2-40B4-BE49-F238E27FC236}">
              <a16:creationId xmlns:a16="http://schemas.microsoft.com/office/drawing/2014/main" id="{F51C009F-A20A-4E34-9A06-35AE579B1FD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14" name="Text Box 2198">
          <a:extLst>
            <a:ext uri="{FF2B5EF4-FFF2-40B4-BE49-F238E27FC236}">
              <a16:creationId xmlns:a16="http://schemas.microsoft.com/office/drawing/2014/main" id="{7B2B0C92-5057-4FD8-B535-0EDF297B419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15" name="Text Box 2198">
          <a:extLst>
            <a:ext uri="{FF2B5EF4-FFF2-40B4-BE49-F238E27FC236}">
              <a16:creationId xmlns:a16="http://schemas.microsoft.com/office/drawing/2014/main" id="{D0E8CEBA-0828-402F-AEE6-93F5E4299B4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616" name="Text Box 2198">
          <a:extLst>
            <a:ext uri="{FF2B5EF4-FFF2-40B4-BE49-F238E27FC236}">
              <a16:creationId xmlns:a16="http://schemas.microsoft.com/office/drawing/2014/main" id="{B04A2B45-71E2-4F37-ADF2-54ECF213EC3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111126</xdr:rowOff>
    </xdr:to>
    <xdr:sp macro="" textlink="">
      <xdr:nvSpPr>
        <xdr:cNvPr id="8617" name="Text Box 2198">
          <a:extLst>
            <a:ext uri="{FF2B5EF4-FFF2-40B4-BE49-F238E27FC236}">
              <a16:creationId xmlns:a16="http://schemas.microsoft.com/office/drawing/2014/main" id="{87F3D328-AD5A-4D75-AD1D-89F01241AC1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18" name="Text Box 2198">
          <a:extLst>
            <a:ext uri="{FF2B5EF4-FFF2-40B4-BE49-F238E27FC236}">
              <a16:creationId xmlns:a16="http://schemas.microsoft.com/office/drawing/2014/main" id="{356F8CE3-84BF-4F38-B251-EC534AED54D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19" name="Text Box 2198">
          <a:extLst>
            <a:ext uri="{FF2B5EF4-FFF2-40B4-BE49-F238E27FC236}">
              <a16:creationId xmlns:a16="http://schemas.microsoft.com/office/drawing/2014/main" id="{FA0678C4-7514-4A11-A6F0-1D612BB57C4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20" name="Text Box 2198">
          <a:extLst>
            <a:ext uri="{FF2B5EF4-FFF2-40B4-BE49-F238E27FC236}">
              <a16:creationId xmlns:a16="http://schemas.microsoft.com/office/drawing/2014/main" id="{1DDF71B6-B016-4D2D-9ACA-CCF8DD362C3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21" name="Text Box 2198">
          <a:extLst>
            <a:ext uri="{FF2B5EF4-FFF2-40B4-BE49-F238E27FC236}">
              <a16:creationId xmlns:a16="http://schemas.microsoft.com/office/drawing/2014/main" id="{70E6CC43-A3A0-40F7-8266-94C02664B91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105</xdr:row>
      <xdr:rowOff>33805</xdr:rowOff>
    </xdr:to>
    <xdr:sp macro="" textlink="">
      <xdr:nvSpPr>
        <xdr:cNvPr id="8622" name="Text Box 2198">
          <a:extLst>
            <a:ext uri="{FF2B5EF4-FFF2-40B4-BE49-F238E27FC236}">
              <a16:creationId xmlns:a16="http://schemas.microsoft.com/office/drawing/2014/main" id="{415190A6-072A-4B9B-A940-86590E0BB36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23" name="Text Box 2198">
          <a:extLst>
            <a:ext uri="{FF2B5EF4-FFF2-40B4-BE49-F238E27FC236}">
              <a16:creationId xmlns:a16="http://schemas.microsoft.com/office/drawing/2014/main" id="{0CEF890F-5F79-43FC-A675-D865DCBE3E5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24" name="Text Box 2198">
          <a:extLst>
            <a:ext uri="{FF2B5EF4-FFF2-40B4-BE49-F238E27FC236}">
              <a16:creationId xmlns:a16="http://schemas.microsoft.com/office/drawing/2014/main" id="{E9CCFC29-5753-46DC-A2D5-ECD5F8587CD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25" name="Text Box 2198">
          <a:extLst>
            <a:ext uri="{FF2B5EF4-FFF2-40B4-BE49-F238E27FC236}">
              <a16:creationId xmlns:a16="http://schemas.microsoft.com/office/drawing/2014/main" id="{815E0049-A323-4618-9BD6-408FD0EA810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26" name="Text Box 2198">
          <a:extLst>
            <a:ext uri="{FF2B5EF4-FFF2-40B4-BE49-F238E27FC236}">
              <a16:creationId xmlns:a16="http://schemas.microsoft.com/office/drawing/2014/main" id="{A092E8A1-92C1-42D1-BFCA-849D6272DA0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27" name="Text Box 2198">
          <a:extLst>
            <a:ext uri="{FF2B5EF4-FFF2-40B4-BE49-F238E27FC236}">
              <a16:creationId xmlns:a16="http://schemas.microsoft.com/office/drawing/2014/main" id="{D897BC44-2D8F-41FF-A18F-3451384298A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28" name="Text Box 2198">
          <a:extLst>
            <a:ext uri="{FF2B5EF4-FFF2-40B4-BE49-F238E27FC236}">
              <a16:creationId xmlns:a16="http://schemas.microsoft.com/office/drawing/2014/main" id="{01C8136F-E11B-4608-BF57-7CB8E56F052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29" name="Text Box 2198">
          <a:extLst>
            <a:ext uri="{FF2B5EF4-FFF2-40B4-BE49-F238E27FC236}">
              <a16:creationId xmlns:a16="http://schemas.microsoft.com/office/drawing/2014/main" id="{6BF4E44E-2138-4150-9A53-41B7F59C0B9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30" name="Text Box 2198">
          <a:extLst>
            <a:ext uri="{FF2B5EF4-FFF2-40B4-BE49-F238E27FC236}">
              <a16:creationId xmlns:a16="http://schemas.microsoft.com/office/drawing/2014/main" id="{16E299A0-B0A7-4904-BC17-266C01BBA3F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31" name="Text Box 2198">
          <a:extLst>
            <a:ext uri="{FF2B5EF4-FFF2-40B4-BE49-F238E27FC236}">
              <a16:creationId xmlns:a16="http://schemas.microsoft.com/office/drawing/2014/main" id="{C0D8525F-1424-49C4-9392-094965527CC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32" name="Text Box 2198">
          <a:extLst>
            <a:ext uri="{FF2B5EF4-FFF2-40B4-BE49-F238E27FC236}">
              <a16:creationId xmlns:a16="http://schemas.microsoft.com/office/drawing/2014/main" id="{C436F23E-0B33-4AB8-827A-9EC7103A340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142875</xdr:rowOff>
    </xdr:to>
    <xdr:sp macro="" textlink="">
      <xdr:nvSpPr>
        <xdr:cNvPr id="8633" name="Text Box 2198">
          <a:extLst>
            <a:ext uri="{FF2B5EF4-FFF2-40B4-BE49-F238E27FC236}">
              <a16:creationId xmlns:a16="http://schemas.microsoft.com/office/drawing/2014/main" id="{97BE1B11-5CEA-4DA2-9134-132F0C2F992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142875</xdr:rowOff>
    </xdr:to>
    <xdr:sp macro="" textlink="">
      <xdr:nvSpPr>
        <xdr:cNvPr id="8634" name="Text Box 2198">
          <a:extLst>
            <a:ext uri="{FF2B5EF4-FFF2-40B4-BE49-F238E27FC236}">
              <a16:creationId xmlns:a16="http://schemas.microsoft.com/office/drawing/2014/main" id="{2EA0EDF7-2A1B-4642-BF71-C33F1D25C71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35" name="Text Box 2198">
          <a:extLst>
            <a:ext uri="{FF2B5EF4-FFF2-40B4-BE49-F238E27FC236}">
              <a16:creationId xmlns:a16="http://schemas.microsoft.com/office/drawing/2014/main" id="{B8E105FB-2B1E-48BB-9273-3AE2E660D20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36" name="Text Box 2198">
          <a:extLst>
            <a:ext uri="{FF2B5EF4-FFF2-40B4-BE49-F238E27FC236}">
              <a16:creationId xmlns:a16="http://schemas.microsoft.com/office/drawing/2014/main" id="{38C11FD7-F277-49DF-B7EE-73E33A925D9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37" name="Text Box 2198">
          <a:extLst>
            <a:ext uri="{FF2B5EF4-FFF2-40B4-BE49-F238E27FC236}">
              <a16:creationId xmlns:a16="http://schemas.microsoft.com/office/drawing/2014/main" id="{F045FB07-FECE-46BB-80AA-43F3A1562AF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38" name="Text Box 2198">
          <a:extLst>
            <a:ext uri="{FF2B5EF4-FFF2-40B4-BE49-F238E27FC236}">
              <a16:creationId xmlns:a16="http://schemas.microsoft.com/office/drawing/2014/main" id="{08B4D950-0AA5-44E4-A27F-9ED59562224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39" name="Text Box 2198">
          <a:extLst>
            <a:ext uri="{FF2B5EF4-FFF2-40B4-BE49-F238E27FC236}">
              <a16:creationId xmlns:a16="http://schemas.microsoft.com/office/drawing/2014/main" id="{34522F07-6C27-4021-B036-ABC30C0A552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40" name="Text Box 2198">
          <a:extLst>
            <a:ext uri="{FF2B5EF4-FFF2-40B4-BE49-F238E27FC236}">
              <a16:creationId xmlns:a16="http://schemas.microsoft.com/office/drawing/2014/main" id="{A5A9AE1A-F9FD-4CF1-BE21-54C6E038505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142875</xdr:rowOff>
    </xdr:to>
    <xdr:sp macro="" textlink="">
      <xdr:nvSpPr>
        <xdr:cNvPr id="8641" name="Text Box 2198">
          <a:extLst>
            <a:ext uri="{FF2B5EF4-FFF2-40B4-BE49-F238E27FC236}">
              <a16:creationId xmlns:a16="http://schemas.microsoft.com/office/drawing/2014/main" id="{C1E75869-31A1-4520-BA24-2771D853721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142875</xdr:rowOff>
    </xdr:to>
    <xdr:sp macro="" textlink="">
      <xdr:nvSpPr>
        <xdr:cNvPr id="8642" name="Text Box 2198">
          <a:extLst>
            <a:ext uri="{FF2B5EF4-FFF2-40B4-BE49-F238E27FC236}">
              <a16:creationId xmlns:a16="http://schemas.microsoft.com/office/drawing/2014/main" id="{DDE02095-603D-42DB-9F8D-B55889724EF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43" name="Text Box 2198">
          <a:extLst>
            <a:ext uri="{FF2B5EF4-FFF2-40B4-BE49-F238E27FC236}">
              <a16:creationId xmlns:a16="http://schemas.microsoft.com/office/drawing/2014/main" id="{14401C4A-A11A-4950-B3C5-E64DFDB919E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44" name="Text Box 2198">
          <a:extLst>
            <a:ext uri="{FF2B5EF4-FFF2-40B4-BE49-F238E27FC236}">
              <a16:creationId xmlns:a16="http://schemas.microsoft.com/office/drawing/2014/main" id="{7A5AB3B3-FFFF-4167-9D22-AE081A3646C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45" name="Text Box 2198">
          <a:extLst>
            <a:ext uri="{FF2B5EF4-FFF2-40B4-BE49-F238E27FC236}">
              <a16:creationId xmlns:a16="http://schemas.microsoft.com/office/drawing/2014/main" id="{6DA35C1C-75CE-48B3-A5C7-2810FD0240B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46" name="Text Box 2198">
          <a:extLst>
            <a:ext uri="{FF2B5EF4-FFF2-40B4-BE49-F238E27FC236}">
              <a16:creationId xmlns:a16="http://schemas.microsoft.com/office/drawing/2014/main" id="{3D867C87-44E6-4FD3-8D9F-FD257C01FB0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3175</xdr:rowOff>
    </xdr:to>
    <xdr:sp macro="" textlink="">
      <xdr:nvSpPr>
        <xdr:cNvPr id="8647" name="Text Box 2198">
          <a:extLst>
            <a:ext uri="{FF2B5EF4-FFF2-40B4-BE49-F238E27FC236}">
              <a16:creationId xmlns:a16="http://schemas.microsoft.com/office/drawing/2014/main" id="{E072BF28-18CE-473B-9D09-6AB229A1A4C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3175</xdr:rowOff>
    </xdr:to>
    <xdr:sp macro="" textlink="">
      <xdr:nvSpPr>
        <xdr:cNvPr id="8648" name="Text Box 2198">
          <a:extLst>
            <a:ext uri="{FF2B5EF4-FFF2-40B4-BE49-F238E27FC236}">
              <a16:creationId xmlns:a16="http://schemas.microsoft.com/office/drawing/2014/main" id="{50CEDDEC-1FB4-4CBA-81B8-A10DF1E8AFC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49" name="Text Box 2198">
          <a:extLst>
            <a:ext uri="{FF2B5EF4-FFF2-40B4-BE49-F238E27FC236}">
              <a16:creationId xmlns:a16="http://schemas.microsoft.com/office/drawing/2014/main" id="{B8ED1F71-5A3E-44CB-8253-1373B84E66B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50" name="Text Box 2198">
          <a:extLst>
            <a:ext uri="{FF2B5EF4-FFF2-40B4-BE49-F238E27FC236}">
              <a16:creationId xmlns:a16="http://schemas.microsoft.com/office/drawing/2014/main" id="{9A45C6A0-9775-42FC-ABD2-E97E16085BD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51" name="Text Box 2198">
          <a:extLst>
            <a:ext uri="{FF2B5EF4-FFF2-40B4-BE49-F238E27FC236}">
              <a16:creationId xmlns:a16="http://schemas.microsoft.com/office/drawing/2014/main" id="{045E4B68-5B63-4355-9FB3-0885548F3AF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52" name="Text Box 2198">
          <a:extLst>
            <a:ext uri="{FF2B5EF4-FFF2-40B4-BE49-F238E27FC236}">
              <a16:creationId xmlns:a16="http://schemas.microsoft.com/office/drawing/2014/main" id="{6BE73DBB-3FAF-410B-B9AC-A553FF6AF22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53" name="Text Box 2198">
          <a:extLst>
            <a:ext uri="{FF2B5EF4-FFF2-40B4-BE49-F238E27FC236}">
              <a16:creationId xmlns:a16="http://schemas.microsoft.com/office/drawing/2014/main" id="{BE42897B-117E-41B7-8314-78071F4D9EB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54" name="Text Box 2198">
          <a:extLst>
            <a:ext uri="{FF2B5EF4-FFF2-40B4-BE49-F238E27FC236}">
              <a16:creationId xmlns:a16="http://schemas.microsoft.com/office/drawing/2014/main" id="{8CA41C8B-1D3B-40A3-84C6-0511BDC4E4B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55" name="Text Box 2198">
          <a:extLst>
            <a:ext uri="{FF2B5EF4-FFF2-40B4-BE49-F238E27FC236}">
              <a16:creationId xmlns:a16="http://schemas.microsoft.com/office/drawing/2014/main" id="{FECA2610-0F9D-4440-9246-B8212912954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56" name="Text Box 2198">
          <a:extLst>
            <a:ext uri="{FF2B5EF4-FFF2-40B4-BE49-F238E27FC236}">
              <a16:creationId xmlns:a16="http://schemas.microsoft.com/office/drawing/2014/main" id="{2B206CDE-2439-4736-8E80-928192B33D4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57" name="Text Box 2198">
          <a:extLst>
            <a:ext uri="{FF2B5EF4-FFF2-40B4-BE49-F238E27FC236}">
              <a16:creationId xmlns:a16="http://schemas.microsoft.com/office/drawing/2014/main" id="{990B5D11-3652-4F12-A075-36B824DCF3F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658" name="Text Box 2198">
          <a:extLst>
            <a:ext uri="{FF2B5EF4-FFF2-40B4-BE49-F238E27FC236}">
              <a16:creationId xmlns:a16="http://schemas.microsoft.com/office/drawing/2014/main" id="{46975674-EAAF-4B68-BF0E-063E574312B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659" name="Text Box 2198">
          <a:extLst>
            <a:ext uri="{FF2B5EF4-FFF2-40B4-BE49-F238E27FC236}">
              <a16:creationId xmlns:a16="http://schemas.microsoft.com/office/drawing/2014/main" id="{5D401789-B5D6-4A7D-A200-756D89E9CC6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660" name="Text Box 2198">
          <a:extLst>
            <a:ext uri="{FF2B5EF4-FFF2-40B4-BE49-F238E27FC236}">
              <a16:creationId xmlns:a16="http://schemas.microsoft.com/office/drawing/2014/main" id="{EBB1BD28-D95E-4BA8-A1A7-920C90CBEA2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661" name="Text Box 2198">
          <a:extLst>
            <a:ext uri="{FF2B5EF4-FFF2-40B4-BE49-F238E27FC236}">
              <a16:creationId xmlns:a16="http://schemas.microsoft.com/office/drawing/2014/main" id="{ED58A106-1B83-468B-8712-9F026761A66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662" name="Text Box 2198">
          <a:extLst>
            <a:ext uri="{FF2B5EF4-FFF2-40B4-BE49-F238E27FC236}">
              <a16:creationId xmlns:a16="http://schemas.microsoft.com/office/drawing/2014/main" id="{35CD5090-7972-415B-9ED6-404FE60BC0A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663" name="Text Box 2198">
          <a:extLst>
            <a:ext uri="{FF2B5EF4-FFF2-40B4-BE49-F238E27FC236}">
              <a16:creationId xmlns:a16="http://schemas.microsoft.com/office/drawing/2014/main" id="{2A80A33C-96D8-4045-92EC-424B405341A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664" name="Text Box 2198">
          <a:extLst>
            <a:ext uri="{FF2B5EF4-FFF2-40B4-BE49-F238E27FC236}">
              <a16:creationId xmlns:a16="http://schemas.microsoft.com/office/drawing/2014/main" id="{2D9F2C90-AD48-4264-B30F-FA568382D83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665" name="Text Box 2198">
          <a:extLst>
            <a:ext uri="{FF2B5EF4-FFF2-40B4-BE49-F238E27FC236}">
              <a16:creationId xmlns:a16="http://schemas.microsoft.com/office/drawing/2014/main" id="{1040743B-3927-4F01-A28A-74B99180EED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666" name="Text Box 2198">
          <a:extLst>
            <a:ext uri="{FF2B5EF4-FFF2-40B4-BE49-F238E27FC236}">
              <a16:creationId xmlns:a16="http://schemas.microsoft.com/office/drawing/2014/main" id="{D4E731A0-4E62-4512-9C87-38BF08EF70E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667" name="Text Box 2198">
          <a:extLst>
            <a:ext uri="{FF2B5EF4-FFF2-40B4-BE49-F238E27FC236}">
              <a16:creationId xmlns:a16="http://schemas.microsoft.com/office/drawing/2014/main" id="{9104AF73-35F9-4A5D-81AB-F9D0335E90D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668" name="Text Box 2198">
          <a:extLst>
            <a:ext uri="{FF2B5EF4-FFF2-40B4-BE49-F238E27FC236}">
              <a16:creationId xmlns:a16="http://schemas.microsoft.com/office/drawing/2014/main" id="{D4386E8C-C041-4F88-84C2-FE3D813EEDF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118</xdr:row>
      <xdr:rowOff>40526</xdr:rowOff>
    </xdr:to>
    <xdr:sp macro="" textlink="">
      <xdr:nvSpPr>
        <xdr:cNvPr id="8669" name="Text Box 2198">
          <a:extLst>
            <a:ext uri="{FF2B5EF4-FFF2-40B4-BE49-F238E27FC236}">
              <a16:creationId xmlns:a16="http://schemas.microsoft.com/office/drawing/2014/main" id="{7900D3FC-C8C8-46D7-A2F2-E637C769939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70" name="Text Box 2198">
          <a:extLst>
            <a:ext uri="{FF2B5EF4-FFF2-40B4-BE49-F238E27FC236}">
              <a16:creationId xmlns:a16="http://schemas.microsoft.com/office/drawing/2014/main" id="{FE18AFBA-5A08-477E-8CE2-5E71AB7D857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71" name="Text Box 2198">
          <a:extLst>
            <a:ext uri="{FF2B5EF4-FFF2-40B4-BE49-F238E27FC236}">
              <a16:creationId xmlns:a16="http://schemas.microsoft.com/office/drawing/2014/main" id="{E53B1066-4AEC-42BC-82C4-AD61055947C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72" name="Text Box 2198">
          <a:extLst>
            <a:ext uri="{FF2B5EF4-FFF2-40B4-BE49-F238E27FC236}">
              <a16:creationId xmlns:a16="http://schemas.microsoft.com/office/drawing/2014/main" id="{04F50AC4-9C9E-4CD1-80D1-4B8FEB6FA0C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73" name="Text Box 2198">
          <a:extLst>
            <a:ext uri="{FF2B5EF4-FFF2-40B4-BE49-F238E27FC236}">
              <a16:creationId xmlns:a16="http://schemas.microsoft.com/office/drawing/2014/main" id="{916FD1F4-39E9-41BB-A05C-82EE996D4EB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74" name="Text Box 2198">
          <a:extLst>
            <a:ext uri="{FF2B5EF4-FFF2-40B4-BE49-F238E27FC236}">
              <a16:creationId xmlns:a16="http://schemas.microsoft.com/office/drawing/2014/main" id="{1B3E9705-FE6D-453B-B59F-FF2A8D11B78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75" name="Text Box 2198">
          <a:extLst>
            <a:ext uri="{FF2B5EF4-FFF2-40B4-BE49-F238E27FC236}">
              <a16:creationId xmlns:a16="http://schemas.microsoft.com/office/drawing/2014/main" id="{1DFB846F-DA4F-4D5E-8136-A8C5C8CCF75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76" name="Text Box 2198">
          <a:extLst>
            <a:ext uri="{FF2B5EF4-FFF2-40B4-BE49-F238E27FC236}">
              <a16:creationId xmlns:a16="http://schemas.microsoft.com/office/drawing/2014/main" id="{E6CE3465-AFB6-4170-8931-0162FAB30DC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77" name="Text Box 2198">
          <a:extLst>
            <a:ext uri="{FF2B5EF4-FFF2-40B4-BE49-F238E27FC236}">
              <a16:creationId xmlns:a16="http://schemas.microsoft.com/office/drawing/2014/main" id="{3D3AB4F2-A205-479E-BDD0-90C86396BC9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78" name="Text Box 2198">
          <a:extLst>
            <a:ext uri="{FF2B5EF4-FFF2-40B4-BE49-F238E27FC236}">
              <a16:creationId xmlns:a16="http://schemas.microsoft.com/office/drawing/2014/main" id="{450A1B26-090F-433E-A27B-3F68647C5DB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79" name="Text Box 2198">
          <a:extLst>
            <a:ext uri="{FF2B5EF4-FFF2-40B4-BE49-F238E27FC236}">
              <a16:creationId xmlns:a16="http://schemas.microsoft.com/office/drawing/2014/main" id="{AF07BBE4-BFE2-46BF-8079-A3041FF90A2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80" name="Text Box 2198">
          <a:extLst>
            <a:ext uri="{FF2B5EF4-FFF2-40B4-BE49-F238E27FC236}">
              <a16:creationId xmlns:a16="http://schemas.microsoft.com/office/drawing/2014/main" id="{15293453-8297-404E-9CC5-FAF48C27553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81" name="Text Box 2198">
          <a:extLst>
            <a:ext uri="{FF2B5EF4-FFF2-40B4-BE49-F238E27FC236}">
              <a16:creationId xmlns:a16="http://schemas.microsoft.com/office/drawing/2014/main" id="{F21CB5FD-509A-4D80-8F08-B554B927BE7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82" name="Text Box 2198">
          <a:extLst>
            <a:ext uri="{FF2B5EF4-FFF2-40B4-BE49-F238E27FC236}">
              <a16:creationId xmlns:a16="http://schemas.microsoft.com/office/drawing/2014/main" id="{71751C2B-8109-42AD-841E-0D76EEBF5CF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83" name="Text Box 2198">
          <a:extLst>
            <a:ext uri="{FF2B5EF4-FFF2-40B4-BE49-F238E27FC236}">
              <a16:creationId xmlns:a16="http://schemas.microsoft.com/office/drawing/2014/main" id="{E4BFA28C-463D-4C88-9844-C2BF36B26C5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84" name="Text Box 2198">
          <a:extLst>
            <a:ext uri="{FF2B5EF4-FFF2-40B4-BE49-F238E27FC236}">
              <a16:creationId xmlns:a16="http://schemas.microsoft.com/office/drawing/2014/main" id="{A07CAB1F-2C6E-480A-BA71-22633CE8BDF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114300</xdr:rowOff>
    </xdr:to>
    <xdr:sp macro="" textlink="">
      <xdr:nvSpPr>
        <xdr:cNvPr id="8685" name="Text Box 2198">
          <a:extLst>
            <a:ext uri="{FF2B5EF4-FFF2-40B4-BE49-F238E27FC236}">
              <a16:creationId xmlns:a16="http://schemas.microsoft.com/office/drawing/2014/main" id="{9AEA97FE-5E7B-4592-94F5-8526B62A62F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86" name="Text Box 2198">
          <a:extLst>
            <a:ext uri="{FF2B5EF4-FFF2-40B4-BE49-F238E27FC236}">
              <a16:creationId xmlns:a16="http://schemas.microsoft.com/office/drawing/2014/main" id="{A50415FA-CBEB-45B1-8BBA-9D00D3C07B6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87" name="Text Box 2198">
          <a:extLst>
            <a:ext uri="{FF2B5EF4-FFF2-40B4-BE49-F238E27FC236}">
              <a16:creationId xmlns:a16="http://schemas.microsoft.com/office/drawing/2014/main" id="{ECFB8754-A9DA-4C46-9917-9501B7BDBAE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88" name="Text Box 2198">
          <a:extLst>
            <a:ext uri="{FF2B5EF4-FFF2-40B4-BE49-F238E27FC236}">
              <a16:creationId xmlns:a16="http://schemas.microsoft.com/office/drawing/2014/main" id="{3BFF7438-8FB0-45F2-9290-7AF0094F064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102</xdr:row>
      <xdr:rowOff>85725</xdr:rowOff>
    </xdr:to>
    <xdr:sp macro="" textlink="">
      <xdr:nvSpPr>
        <xdr:cNvPr id="8689" name="Text Box 2198">
          <a:extLst>
            <a:ext uri="{FF2B5EF4-FFF2-40B4-BE49-F238E27FC236}">
              <a16:creationId xmlns:a16="http://schemas.microsoft.com/office/drawing/2014/main" id="{5677BB89-3DCF-456A-8E53-B8DC1DE83B6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8690" name="Text Box 2198">
          <a:extLst>
            <a:ext uri="{FF2B5EF4-FFF2-40B4-BE49-F238E27FC236}">
              <a16:creationId xmlns:a16="http://schemas.microsoft.com/office/drawing/2014/main" id="{20664351-F164-4402-B339-3306F9E2691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8691" name="Text Box 2198">
          <a:extLst>
            <a:ext uri="{FF2B5EF4-FFF2-40B4-BE49-F238E27FC236}">
              <a16:creationId xmlns:a16="http://schemas.microsoft.com/office/drawing/2014/main" id="{05B7F787-D0A2-4521-997E-6DA7FD665FC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8692" name="Text Box 2198">
          <a:extLst>
            <a:ext uri="{FF2B5EF4-FFF2-40B4-BE49-F238E27FC236}">
              <a16:creationId xmlns:a16="http://schemas.microsoft.com/office/drawing/2014/main" id="{07588877-B8F2-4082-99B4-2D440A7A1A4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110</xdr:row>
      <xdr:rowOff>42022</xdr:rowOff>
    </xdr:to>
    <xdr:sp macro="" textlink="">
      <xdr:nvSpPr>
        <xdr:cNvPr id="8693" name="Text Box 2198">
          <a:extLst>
            <a:ext uri="{FF2B5EF4-FFF2-40B4-BE49-F238E27FC236}">
              <a16:creationId xmlns:a16="http://schemas.microsoft.com/office/drawing/2014/main" id="{F81B7785-EE35-4EF0-97BC-CAD3D53EC04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70410</xdr:rowOff>
    </xdr:to>
    <xdr:sp macro="" textlink="">
      <xdr:nvSpPr>
        <xdr:cNvPr id="8694" name="Text Box 2198">
          <a:extLst>
            <a:ext uri="{FF2B5EF4-FFF2-40B4-BE49-F238E27FC236}">
              <a16:creationId xmlns:a16="http://schemas.microsoft.com/office/drawing/2014/main" id="{C584B1C1-487D-4D10-A5A9-DACC23EED25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107</xdr:row>
      <xdr:rowOff>70410</xdr:rowOff>
    </xdr:to>
    <xdr:sp macro="" textlink="">
      <xdr:nvSpPr>
        <xdr:cNvPr id="8695" name="Text Box 2198">
          <a:extLst>
            <a:ext uri="{FF2B5EF4-FFF2-40B4-BE49-F238E27FC236}">
              <a16:creationId xmlns:a16="http://schemas.microsoft.com/office/drawing/2014/main" id="{C5433431-392C-4D5C-8516-946EEAFEC34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696" name="Text Box 2198">
          <a:extLst>
            <a:ext uri="{FF2B5EF4-FFF2-40B4-BE49-F238E27FC236}">
              <a16:creationId xmlns:a16="http://schemas.microsoft.com/office/drawing/2014/main" id="{A2DC6628-3D1B-4B55-90D1-C98C4F86A0E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697" name="Text Box 2198">
          <a:extLst>
            <a:ext uri="{FF2B5EF4-FFF2-40B4-BE49-F238E27FC236}">
              <a16:creationId xmlns:a16="http://schemas.microsoft.com/office/drawing/2014/main" id="{CD315E39-DE7A-43BC-AB63-D59006B5228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698" name="Text Box 2198">
          <a:extLst>
            <a:ext uri="{FF2B5EF4-FFF2-40B4-BE49-F238E27FC236}">
              <a16:creationId xmlns:a16="http://schemas.microsoft.com/office/drawing/2014/main" id="{CF39139E-E739-4D5B-BF3A-659C9ED9C22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699" name="Text Box 2198">
          <a:extLst>
            <a:ext uri="{FF2B5EF4-FFF2-40B4-BE49-F238E27FC236}">
              <a16:creationId xmlns:a16="http://schemas.microsoft.com/office/drawing/2014/main" id="{2FC7C739-188F-4C2E-BFB6-601232F926C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00" name="Text Box 2198">
          <a:extLst>
            <a:ext uri="{FF2B5EF4-FFF2-40B4-BE49-F238E27FC236}">
              <a16:creationId xmlns:a16="http://schemas.microsoft.com/office/drawing/2014/main" id="{79AAABDA-7755-4AE8-8DCE-415330EC8B7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01" name="Text Box 2198">
          <a:extLst>
            <a:ext uri="{FF2B5EF4-FFF2-40B4-BE49-F238E27FC236}">
              <a16:creationId xmlns:a16="http://schemas.microsoft.com/office/drawing/2014/main" id="{B2597075-305D-4CC9-BD71-AA251E941D0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02" name="Text Box 2198">
          <a:extLst>
            <a:ext uri="{FF2B5EF4-FFF2-40B4-BE49-F238E27FC236}">
              <a16:creationId xmlns:a16="http://schemas.microsoft.com/office/drawing/2014/main" id="{36FBBCA7-075D-435E-AAD5-944749571C7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03" name="Text Box 2198">
          <a:extLst>
            <a:ext uri="{FF2B5EF4-FFF2-40B4-BE49-F238E27FC236}">
              <a16:creationId xmlns:a16="http://schemas.microsoft.com/office/drawing/2014/main" id="{5E49C204-4C9B-43B7-A71D-9846283411D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04" name="Text Box 2198">
          <a:extLst>
            <a:ext uri="{FF2B5EF4-FFF2-40B4-BE49-F238E27FC236}">
              <a16:creationId xmlns:a16="http://schemas.microsoft.com/office/drawing/2014/main" id="{DA9C9170-E7ED-41B6-9E78-D835E8DEEA7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05" name="Text Box 2198">
          <a:extLst>
            <a:ext uri="{FF2B5EF4-FFF2-40B4-BE49-F238E27FC236}">
              <a16:creationId xmlns:a16="http://schemas.microsoft.com/office/drawing/2014/main" id="{9FAEFB33-1A36-4844-A01D-FFC519FB63D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06" name="Text Box 2198">
          <a:extLst>
            <a:ext uri="{FF2B5EF4-FFF2-40B4-BE49-F238E27FC236}">
              <a16:creationId xmlns:a16="http://schemas.microsoft.com/office/drawing/2014/main" id="{64CAED02-1D8A-456D-9449-177FB7F546A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07" name="Text Box 2198">
          <a:extLst>
            <a:ext uri="{FF2B5EF4-FFF2-40B4-BE49-F238E27FC236}">
              <a16:creationId xmlns:a16="http://schemas.microsoft.com/office/drawing/2014/main" id="{895C980C-3D33-4F98-AACB-84731AE5FC3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08" name="Text Box 2198">
          <a:extLst>
            <a:ext uri="{FF2B5EF4-FFF2-40B4-BE49-F238E27FC236}">
              <a16:creationId xmlns:a16="http://schemas.microsoft.com/office/drawing/2014/main" id="{550CBF81-4296-4214-BA0A-50785C72F51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09" name="Text Box 2198">
          <a:extLst>
            <a:ext uri="{FF2B5EF4-FFF2-40B4-BE49-F238E27FC236}">
              <a16:creationId xmlns:a16="http://schemas.microsoft.com/office/drawing/2014/main" id="{4F93D65A-9326-441E-A45B-DA9945AE476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10" name="Text Box 2198">
          <a:extLst>
            <a:ext uri="{FF2B5EF4-FFF2-40B4-BE49-F238E27FC236}">
              <a16:creationId xmlns:a16="http://schemas.microsoft.com/office/drawing/2014/main" id="{1212F492-3259-4074-A31A-2C69DE1B410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11" name="Text Box 2198">
          <a:extLst>
            <a:ext uri="{FF2B5EF4-FFF2-40B4-BE49-F238E27FC236}">
              <a16:creationId xmlns:a16="http://schemas.microsoft.com/office/drawing/2014/main" id="{938E1F4D-38CF-465C-B197-042F3685D0E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12" name="Text Box 2198">
          <a:extLst>
            <a:ext uri="{FF2B5EF4-FFF2-40B4-BE49-F238E27FC236}">
              <a16:creationId xmlns:a16="http://schemas.microsoft.com/office/drawing/2014/main" id="{C0BD3C62-10ED-4CB2-9C55-E487D0059A6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13" name="Text Box 2198">
          <a:extLst>
            <a:ext uri="{FF2B5EF4-FFF2-40B4-BE49-F238E27FC236}">
              <a16:creationId xmlns:a16="http://schemas.microsoft.com/office/drawing/2014/main" id="{8480A282-A391-4506-8740-356818193F2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14" name="Text Box 2198">
          <a:extLst>
            <a:ext uri="{FF2B5EF4-FFF2-40B4-BE49-F238E27FC236}">
              <a16:creationId xmlns:a16="http://schemas.microsoft.com/office/drawing/2014/main" id="{91760AD0-4A00-4114-8FC6-19E79F2E50E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15" name="Text Box 2198">
          <a:extLst>
            <a:ext uri="{FF2B5EF4-FFF2-40B4-BE49-F238E27FC236}">
              <a16:creationId xmlns:a16="http://schemas.microsoft.com/office/drawing/2014/main" id="{2E0497D1-ED3B-43C9-8E75-0E2F7C60975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16" name="Text Box 2198">
          <a:extLst>
            <a:ext uri="{FF2B5EF4-FFF2-40B4-BE49-F238E27FC236}">
              <a16:creationId xmlns:a16="http://schemas.microsoft.com/office/drawing/2014/main" id="{76589707-8FF6-4363-9947-DF52C93CE0A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17" name="Text Box 2198">
          <a:extLst>
            <a:ext uri="{FF2B5EF4-FFF2-40B4-BE49-F238E27FC236}">
              <a16:creationId xmlns:a16="http://schemas.microsoft.com/office/drawing/2014/main" id="{B576BEA9-1973-4D19-A990-838FDB837C4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18" name="Text Box 2198">
          <a:extLst>
            <a:ext uri="{FF2B5EF4-FFF2-40B4-BE49-F238E27FC236}">
              <a16:creationId xmlns:a16="http://schemas.microsoft.com/office/drawing/2014/main" id="{22F8FEEA-2BA0-462B-B7E5-DE417D1A7D5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19" name="Text Box 2198">
          <a:extLst>
            <a:ext uri="{FF2B5EF4-FFF2-40B4-BE49-F238E27FC236}">
              <a16:creationId xmlns:a16="http://schemas.microsoft.com/office/drawing/2014/main" id="{49BD3819-B1AB-45C4-8D49-EAB9C32A1B5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20" name="Text Box 2198">
          <a:extLst>
            <a:ext uri="{FF2B5EF4-FFF2-40B4-BE49-F238E27FC236}">
              <a16:creationId xmlns:a16="http://schemas.microsoft.com/office/drawing/2014/main" id="{643C4B6A-8E58-4C23-AC32-A2C1A779279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21" name="Text Box 2198">
          <a:extLst>
            <a:ext uri="{FF2B5EF4-FFF2-40B4-BE49-F238E27FC236}">
              <a16:creationId xmlns:a16="http://schemas.microsoft.com/office/drawing/2014/main" id="{999E0EA9-EBC2-4FCC-AC30-261049B6648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22" name="Text Box 2198">
          <a:extLst>
            <a:ext uri="{FF2B5EF4-FFF2-40B4-BE49-F238E27FC236}">
              <a16:creationId xmlns:a16="http://schemas.microsoft.com/office/drawing/2014/main" id="{017C719D-2C03-417F-A239-64559DCD6BA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23" name="Text Box 2198">
          <a:extLst>
            <a:ext uri="{FF2B5EF4-FFF2-40B4-BE49-F238E27FC236}">
              <a16:creationId xmlns:a16="http://schemas.microsoft.com/office/drawing/2014/main" id="{38DA8502-9AB4-4A03-B4F1-5AEDFF0BE4E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24" name="Text Box 2198">
          <a:extLst>
            <a:ext uri="{FF2B5EF4-FFF2-40B4-BE49-F238E27FC236}">
              <a16:creationId xmlns:a16="http://schemas.microsoft.com/office/drawing/2014/main" id="{57FF3B37-68B6-46A2-A706-9ED779228B2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25" name="Text Box 2198">
          <a:extLst>
            <a:ext uri="{FF2B5EF4-FFF2-40B4-BE49-F238E27FC236}">
              <a16:creationId xmlns:a16="http://schemas.microsoft.com/office/drawing/2014/main" id="{4535C5C0-C4FE-46DD-BBF5-BEB6D803E1F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26" name="Text Box 2198">
          <a:extLst>
            <a:ext uri="{FF2B5EF4-FFF2-40B4-BE49-F238E27FC236}">
              <a16:creationId xmlns:a16="http://schemas.microsoft.com/office/drawing/2014/main" id="{2D2AFEF5-8473-4B06-AD0A-005386CE065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27" name="Text Box 2198">
          <a:extLst>
            <a:ext uri="{FF2B5EF4-FFF2-40B4-BE49-F238E27FC236}">
              <a16:creationId xmlns:a16="http://schemas.microsoft.com/office/drawing/2014/main" id="{A707D5D3-D8A2-4D74-A9E2-5B60F1E6594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28" name="Text Box 2198">
          <a:extLst>
            <a:ext uri="{FF2B5EF4-FFF2-40B4-BE49-F238E27FC236}">
              <a16:creationId xmlns:a16="http://schemas.microsoft.com/office/drawing/2014/main" id="{9417B778-9C99-4E9E-ADE6-1141F8A1D65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29" name="Text Box 2198">
          <a:extLst>
            <a:ext uri="{FF2B5EF4-FFF2-40B4-BE49-F238E27FC236}">
              <a16:creationId xmlns:a16="http://schemas.microsoft.com/office/drawing/2014/main" id="{DBF72DEE-4809-4BCC-AE86-519F6F22D5C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30" name="Text Box 2198">
          <a:extLst>
            <a:ext uri="{FF2B5EF4-FFF2-40B4-BE49-F238E27FC236}">
              <a16:creationId xmlns:a16="http://schemas.microsoft.com/office/drawing/2014/main" id="{12F0DEBB-9D5C-48AF-BBF2-E8F4F02D6C8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31" name="Text Box 2198">
          <a:extLst>
            <a:ext uri="{FF2B5EF4-FFF2-40B4-BE49-F238E27FC236}">
              <a16:creationId xmlns:a16="http://schemas.microsoft.com/office/drawing/2014/main" id="{807B1B66-28B0-4052-A4A7-C76185970E52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32" name="Text Box 2198">
          <a:extLst>
            <a:ext uri="{FF2B5EF4-FFF2-40B4-BE49-F238E27FC236}">
              <a16:creationId xmlns:a16="http://schemas.microsoft.com/office/drawing/2014/main" id="{20CC718A-68B9-45DE-B69E-57B4B1A61CC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33" name="Text Box 2198">
          <a:extLst>
            <a:ext uri="{FF2B5EF4-FFF2-40B4-BE49-F238E27FC236}">
              <a16:creationId xmlns:a16="http://schemas.microsoft.com/office/drawing/2014/main" id="{DD62679B-2777-4B6D-92B7-5745CC953AC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34" name="Text Box 2198">
          <a:extLst>
            <a:ext uri="{FF2B5EF4-FFF2-40B4-BE49-F238E27FC236}">
              <a16:creationId xmlns:a16="http://schemas.microsoft.com/office/drawing/2014/main" id="{AA558AB3-EC2F-4730-80B5-3C7050748CA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103</xdr:row>
      <xdr:rowOff>34738</xdr:rowOff>
    </xdr:to>
    <xdr:sp macro="" textlink="">
      <xdr:nvSpPr>
        <xdr:cNvPr id="8735" name="Text Box 2198">
          <a:extLst>
            <a:ext uri="{FF2B5EF4-FFF2-40B4-BE49-F238E27FC236}">
              <a16:creationId xmlns:a16="http://schemas.microsoft.com/office/drawing/2014/main" id="{6B3AC082-6CB5-41E0-84FF-E41DC463594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36" name="Text Box 2198">
          <a:extLst>
            <a:ext uri="{FF2B5EF4-FFF2-40B4-BE49-F238E27FC236}">
              <a16:creationId xmlns:a16="http://schemas.microsoft.com/office/drawing/2014/main" id="{AC8837C7-F5BC-49B6-AD7A-E59D27F7B19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37" name="Text Box 2198">
          <a:extLst>
            <a:ext uri="{FF2B5EF4-FFF2-40B4-BE49-F238E27FC236}">
              <a16:creationId xmlns:a16="http://schemas.microsoft.com/office/drawing/2014/main" id="{08FF0009-0EAA-48D0-9574-A10F779147B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38" name="Text Box 2198">
          <a:extLst>
            <a:ext uri="{FF2B5EF4-FFF2-40B4-BE49-F238E27FC236}">
              <a16:creationId xmlns:a16="http://schemas.microsoft.com/office/drawing/2014/main" id="{227A9DE2-1A5A-42C0-882D-9887A956AE0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39" name="Text Box 2198">
          <a:extLst>
            <a:ext uri="{FF2B5EF4-FFF2-40B4-BE49-F238E27FC236}">
              <a16:creationId xmlns:a16="http://schemas.microsoft.com/office/drawing/2014/main" id="{21420F7A-66EF-4072-B6A6-B2DF8002ACC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40" name="Text Box 2198">
          <a:extLst>
            <a:ext uri="{FF2B5EF4-FFF2-40B4-BE49-F238E27FC236}">
              <a16:creationId xmlns:a16="http://schemas.microsoft.com/office/drawing/2014/main" id="{4D8AE5A7-5D12-4F7D-B689-4F1E02E0FC3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41" name="Text Box 2198">
          <a:extLst>
            <a:ext uri="{FF2B5EF4-FFF2-40B4-BE49-F238E27FC236}">
              <a16:creationId xmlns:a16="http://schemas.microsoft.com/office/drawing/2014/main" id="{39514AAF-CE11-4B8F-942B-89BF1F1F115C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42" name="Text Box 2198">
          <a:extLst>
            <a:ext uri="{FF2B5EF4-FFF2-40B4-BE49-F238E27FC236}">
              <a16:creationId xmlns:a16="http://schemas.microsoft.com/office/drawing/2014/main" id="{C2A56F10-FD6E-49E4-A64B-49D91A1D53B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43" name="Text Box 2198">
          <a:extLst>
            <a:ext uri="{FF2B5EF4-FFF2-40B4-BE49-F238E27FC236}">
              <a16:creationId xmlns:a16="http://schemas.microsoft.com/office/drawing/2014/main" id="{A0DF0825-D7F8-43F6-A212-6E9BD81A9E4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44" name="Text Box 2198">
          <a:extLst>
            <a:ext uri="{FF2B5EF4-FFF2-40B4-BE49-F238E27FC236}">
              <a16:creationId xmlns:a16="http://schemas.microsoft.com/office/drawing/2014/main" id="{5E266D1D-C918-41D4-A3C0-0E30C5A75A4D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45" name="Text Box 2198">
          <a:extLst>
            <a:ext uri="{FF2B5EF4-FFF2-40B4-BE49-F238E27FC236}">
              <a16:creationId xmlns:a16="http://schemas.microsoft.com/office/drawing/2014/main" id="{40EDC6C6-0E52-4E86-8707-2F41FF15483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46" name="Text Box 2198">
          <a:extLst>
            <a:ext uri="{FF2B5EF4-FFF2-40B4-BE49-F238E27FC236}">
              <a16:creationId xmlns:a16="http://schemas.microsoft.com/office/drawing/2014/main" id="{6978FA70-5C34-4D08-92D2-7B50A1F41C9E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47" name="Text Box 2198">
          <a:extLst>
            <a:ext uri="{FF2B5EF4-FFF2-40B4-BE49-F238E27FC236}">
              <a16:creationId xmlns:a16="http://schemas.microsoft.com/office/drawing/2014/main" id="{282A45F9-2A56-4A9A-9D25-1FCD7DD6A71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48" name="Text Box 2198">
          <a:extLst>
            <a:ext uri="{FF2B5EF4-FFF2-40B4-BE49-F238E27FC236}">
              <a16:creationId xmlns:a16="http://schemas.microsoft.com/office/drawing/2014/main" id="{85771406-18FC-4699-AF2D-7AC60AE0508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49" name="Text Box 2198">
          <a:extLst>
            <a:ext uri="{FF2B5EF4-FFF2-40B4-BE49-F238E27FC236}">
              <a16:creationId xmlns:a16="http://schemas.microsoft.com/office/drawing/2014/main" id="{11537F3B-E613-43DE-894A-8636E8D7CE4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50" name="Text Box 2198">
          <a:extLst>
            <a:ext uri="{FF2B5EF4-FFF2-40B4-BE49-F238E27FC236}">
              <a16:creationId xmlns:a16="http://schemas.microsoft.com/office/drawing/2014/main" id="{C99208AC-6078-4FE1-A39E-3D6A27CF221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51" name="Text Box 2198">
          <a:extLst>
            <a:ext uri="{FF2B5EF4-FFF2-40B4-BE49-F238E27FC236}">
              <a16:creationId xmlns:a16="http://schemas.microsoft.com/office/drawing/2014/main" id="{9906E3C9-4005-4284-8A8C-5C33E666E48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52" name="Text Box 2198">
          <a:extLst>
            <a:ext uri="{FF2B5EF4-FFF2-40B4-BE49-F238E27FC236}">
              <a16:creationId xmlns:a16="http://schemas.microsoft.com/office/drawing/2014/main" id="{45190433-44C2-4419-8ED2-C1A396133FB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53" name="Text Box 2198">
          <a:extLst>
            <a:ext uri="{FF2B5EF4-FFF2-40B4-BE49-F238E27FC236}">
              <a16:creationId xmlns:a16="http://schemas.microsoft.com/office/drawing/2014/main" id="{4A5278D5-595C-43BF-8297-DE22F3A5BE9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54" name="Text Box 2198">
          <a:extLst>
            <a:ext uri="{FF2B5EF4-FFF2-40B4-BE49-F238E27FC236}">
              <a16:creationId xmlns:a16="http://schemas.microsoft.com/office/drawing/2014/main" id="{EF36503D-423F-47CE-8769-B46B33D426C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55" name="Text Box 2198">
          <a:extLst>
            <a:ext uri="{FF2B5EF4-FFF2-40B4-BE49-F238E27FC236}">
              <a16:creationId xmlns:a16="http://schemas.microsoft.com/office/drawing/2014/main" id="{0687069E-5ED4-46F3-A5A2-9F92466E9DA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56" name="Text Box 2198">
          <a:extLst>
            <a:ext uri="{FF2B5EF4-FFF2-40B4-BE49-F238E27FC236}">
              <a16:creationId xmlns:a16="http://schemas.microsoft.com/office/drawing/2014/main" id="{9A3BFAB7-F4ED-45DA-9A83-71E93917B00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57" name="Text Box 2198">
          <a:extLst>
            <a:ext uri="{FF2B5EF4-FFF2-40B4-BE49-F238E27FC236}">
              <a16:creationId xmlns:a16="http://schemas.microsoft.com/office/drawing/2014/main" id="{ACE686B1-5EBF-45F7-B66F-85C19D185D45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58" name="Text Box 2198">
          <a:extLst>
            <a:ext uri="{FF2B5EF4-FFF2-40B4-BE49-F238E27FC236}">
              <a16:creationId xmlns:a16="http://schemas.microsoft.com/office/drawing/2014/main" id="{44387959-FE23-438A-AB76-0B60ECC995A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59" name="Text Box 2198">
          <a:extLst>
            <a:ext uri="{FF2B5EF4-FFF2-40B4-BE49-F238E27FC236}">
              <a16:creationId xmlns:a16="http://schemas.microsoft.com/office/drawing/2014/main" id="{AD06F57B-F8F9-4429-B2F2-2342FB522AB3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60" name="Text Box 2198">
          <a:extLst>
            <a:ext uri="{FF2B5EF4-FFF2-40B4-BE49-F238E27FC236}">
              <a16:creationId xmlns:a16="http://schemas.microsoft.com/office/drawing/2014/main" id="{C49F4C71-A2DD-4864-80B5-ECD008882B5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61" name="Text Box 2198">
          <a:extLst>
            <a:ext uri="{FF2B5EF4-FFF2-40B4-BE49-F238E27FC236}">
              <a16:creationId xmlns:a16="http://schemas.microsoft.com/office/drawing/2014/main" id="{05DA8B89-FFBA-49AE-A3E5-6F53C951BC4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62" name="Text Box 2198">
          <a:extLst>
            <a:ext uri="{FF2B5EF4-FFF2-40B4-BE49-F238E27FC236}">
              <a16:creationId xmlns:a16="http://schemas.microsoft.com/office/drawing/2014/main" id="{53F7ED14-CB9F-49DC-A027-8722DB385969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63" name="Text Box 2198">
          <a:extLst>
            <a:ext uri="{FF2B5EF4-FFF2-40B4-BE49-F238E27FC236}">
              <a16:creationId xmlns:a16="http://schemas.microsoft.com/office/drawing/2014/main" id="{5DC5B4BA-FDF0-4439-B5A0-BB9CD623E2D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64" name="Text Box 2198">
          <a:extLst>
            <a:ext uri="{FF2B5EF4-FFF2-40B4-BE49-F238E27FC236}">
              <a16:creationId xmlns:a16="http://schemas.microsoft.com/office/drawing/2014/main" id="{1CBA35CF-4AA3-4012-81D4-96B50615097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65" name="Text Box 2198">
          <a:extLst>
            <a:ext uri="{FF2B5EF4-FFF2-40B4-BE49-F238E27FC236}">
              <a16:creationId xmlns:a16="http://schemas.microsoft.com/office/drawing/2014/main" id="{7804C1CB-9B50-48AD-8F74-39D8BEF62F2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66" name="Text Box 2198">
          <a:extLst>
            <a:ext uri="{FF2B5EF4-FFF2-40B4-BE49-F238E27FC236}">
              <a16:creationId xmlns:a16="http://schemas.microsoft.com/office/drawing/2014/main" id="{7F93C04F-B7B5-45CA-9E63-3C877244B7FF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67" name="Text Box 2198">
          <a:extLst>
            <a:ext uri="{FF2B5EF4-FFF2-40B4-BE49-F238E27FC236}">
              <a16:creationId xmlns:a16="http://schemas.microsoft.com/office/drawing/2014/main" id="{A1A5B002-CE79-43EF-A561-E7541C29B69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68" name="Text Box 2198">
          <a:extLst>
            <a:ext uri="{FF2B5EF4-FFF2-40B4-BE49-F238E27FC236}">
              <a16:creationId xmlns:a16="http://schemas.microsoft.com/office/drawing/2014/main" id="{EACC7D56-A07A-4592-A5D3-94ECE2A71C54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69" name="Text Box 2198">
          <a:extLst>
            <a:ext uri="{FF2B5EF4-FFF2-40B4-BE49-F238E27FC236}">
              <a16:creationId xmlns:a16="http://schemas.microsoft.com/office/drawing/2014/main" id="{EDDC0BBC-FFC5-4A30-93CA-F173A81B9EBB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70" name="Text Box 2198">
          <a:extLst>
            <a:ext uri="{FF2B5EF4-FFF2-40B4-BE49-F238E27FC236}">
              <a16:creationId xmlns:a16="http://schemas.microsoft.com/office/drawing/2014/main" id="{88D64CC3-A129-4035-9A99-FA2ECAB9D038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71" name="Text Box 2198">
          <a:extLst>
            <a:ext uri="{FF2B5EF4-FFF2-40B4-BE49-F238E27FC236}">
              <a16:creationId xmlns:a16="http://schemas.microsoft.com/office/drawing/2014/main" id="{7F0C373B-8C17-46C0-865F-7459696E8206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72" name="Text Box 2198">
          <a:extLst>
            <a:ext uri="{FF2B5EF4-FFF2-40B4-BE49-F238E27FC236}">
              <a16:creationId xmlns:a16="http://schemas.microsoft.com/office/drawing/2014/main" id="{72D0C231-7EEB-4408-B358-E5CBE0AFBC9A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73" name="Text Box 2198">
          <a:extLst>
            <a:ext uri="{FF2B5EF4-FFF2-40B4-BE49-F238E27FC236}">
              <a16:creationId xmlns:a16="http://schemas.microsoft.com/office/drawing/2014/main" id="{32334A9B-AE9A-4309-B813-EA573EC03FD0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74" name="Text Box 2198">
          <a:extLst>
            <a:ext uri="{FF2B5EF4-FFF2-40B4-BE49-F238E27FC236}">
              <a16:creationId xmlns:a16="http://schemas.microsoft.com/office/drawing/2014/main" id="{FE82FA15-1CF3-41DC-8249-E3D8F7793BA7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102</xdr:row>
      <xdr:rowOff>0</xdr:rowOff>
    </xdr:from>
    <xdr:to>
      <xdr:col>1</xdr:col>
      <xdr:colOff>752475</xdr:colOff>
      <xdr:row>104</xdr:row>
      <xdr:rowOff>2801</xdr:rowOff>
    </xdr:to>
    <xdr:sp macro="" textlink="">
      <xdr:nvSpPr>
        <xdr:cNvPr id="8775" name="Text Box 2198">
          <a:extLst>
            <a:ext uri="{FF2B5EF4-FFF2-40B4-BE49-F238E27FC236}">
              <a16:creationId xmlns:a16="http://schemas.microsoft.com/office/drawing/2014/main" id="{F22BA226-49D3-4F04-A65F-14295AE045D1}"/>
            </a:ext>
          </a:extLst>
        </xdr:cNvPr>
        <xdr:cNvSpPr txBox="1">
          <a:spLocks noChangeArrowheads="1"/>
        </xdr:cNvSpPr>
      </xdr:nvSpPr>
      <xdr:spPr bwMode="auto">
        <a:xfrm>
          <a:off x="2486025" y="276415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76" name="Text Box 2198">
          <a:extLst>
            <a:ext uri="{FF2B5EF4-FFF2-40B4-BE49-F238E27FC236}">
              <a16:creationId xmlns:a16="http://schemas.microsoft.com/office/drawing/2014/main" id="{23E0AC22-D78B-4748-A89B-C77EF3971787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77" name="Text Box 2198">
          <a:extLst>
            <a:ext uri="{FF2B5EF4-FFF2-40B4-BE49-F238E27FC236}">
              <a16:creationId xmlns:a16="http://schemas.microsoft.com/office/drawing/2014/main" id="{554BE979-1233-46D0-AA60-FE595748E3C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78" name="Text Box 2198">
          <a:extLst>
            <a:ext uri="{FF2B5EF4-FFF2-40B4-BE49-F238E27FC236}">
              <a16:creationId xmlns:a16="http://schemas.microsoft.com/office/drawing/2014/main" id="{CF6E51A2-2C49-478A-A884-2BDEBA18ED16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79" name="Text Box 2198">
          <a:extLst>
            <a:ext uri="{FF2B5EF4-FFF2-40B4-BE49-F238E27FC236}">
              <a16:creationId xmlns:a16="http://schemas.microsoft.com/office/drawing/2014/main" id="{A2B6F35C-571E-4973-A706-DFC2B94F2435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80" name="Text Box 2198">
          <a:extLst>
            <a:ext uri="{FF2B5EF4-FFF2-40B4-BE49-F238E27FC236}">
              <a16:creationId xmlns:a16="http://schemas.microsoft.com/office/drawing/2014/main" id="{25518A76-C874-4C76-B247-947D923B679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81" name="Text Box 2198">
          <a:extLst>
            <a:ext uri="{FF2B5EF4-FFF2-40B4-BE49-F238E27FC236}">
              <a16:creationId xmlns:a16="http://schemas.microsoft.com/office/drawing/2014/main" id="{B0038D29-38A7-4562-AB1A-240795C2F43F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82" name="Text Box 2198">
          <a:extLst>
            <a:ext uri="{FF2B5EF4-FFF2-40B4-BE49-F238E27FC236}">
              <a16:creationId xmlns:a16="http://schemas.microsoft.com/office/drawing/2014/main" id="{2574C843-8FD9-4D52-A090-1BCD4E64179B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83" name="Text Box 2198">
          <a:extLst>
            <a:ext uri="{FF2B5EF4-FFF2-40B4-BE49-F238E27FC236}">
              <a16:creationId xmlns:a16="http://schemas.microsoft.com/office/drawing/2014/main" id="{390C85FA-E544-4F99-A804-83AE849510DC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84" name="Text Box 2198">
          <a:extLst>
            <a:ext uri="{FF2B5EF4-FFF2-40B4-BE49-F238E27FC236}">
              <a16:creationId xmlns:a16="http://schemas.microsoft.com/office/drawing/2014/main" id="{CC78EF23-1C7B-4300-8209-61582584406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85" name="Text Box 2198">
          <a:extLst>
            <a:ext uri="{FF2B5EF4-FFF2-40B4-BE49-F238E27FC236}">
              <a16:creationId xmlns:a16="http://schemas.microsoft.com/office/drawing/2014/main" id="{B11A58F0-2D58-4407-AB0B-3876BE1264B6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86" name="Text Box 2198">
          <a:extLst>
            <a:ext uri="{FF2B5EF4-FFF2-40B4-BE49-F238E27FC236}">
              <a16:creationId xmlns:a16="http://schemas.microsoft.com/office/drawing/2014/main" id="{90F9E126-3D9A-4936-9B4C-65ED67FDA6C4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87" name="Text Box 2198">
          <a:extLst>
            <a:ext uri="{FF2B5EF4-FFF2-40B4-BE49-F238E27FC236}">
              <a16:creationId xmlns:a16="http://schemas.microsoft.com/office/drawing/2014/main" id="{2CA6210B-340F-45DB-9A7C-88D7C5CFF8EC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88" name="Text Box 2198">
          <a:extLst>
            <a:ext uri="{FF2B5EF4-FFF2-40B4-BE49-F238E27FC236}">
              <a16:creationId xmlns:a16="http://schemas.microsoft.com/office/drawing/2014/main" id="{FF8EB08F-6CA9-4C8A-8E5C-2296408F3A3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89" name="Text Box 2198">
          <a:extLst>
            <a:ext uri="{FF2B5EF4-FFF2-40B4-BE49-F238E27FC236}">
              <a16:creationId xmlns:a16="http://schemas.microsoft.com/office/drawing/2014/main" id="{B19AC352-CDE9-40B9-9BF5-299D5BC52642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90" name="Text Box 2198">
          <a:extLst>
            <a:ext uri="{FF2B5EF4-FFF2-40B4-BE49-F238E27FC236}">
              <a16:creationId xmlns:a16="http://schemas.microsoft.com/office/drawing/2014/main" id="{E1008C35-EFE2-4AD2-A1C1-7D0DCCFEF844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91" name="Text Box 2198">
          <a:extLst>
            <a:ext uri="{FF2B5EF4-FFF2-40B4-BE49-F238E27FC236}">
              <a16:creationId xmlns:a16="http://schemas.microsoft.com/office/drawing/2014/main" id="{BD2E445D-4AEF-4AA4-AEDE-0649947A7CC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92" name="Text Box 2198">
          <a:extLst>
            <a:ext uri="{FF2B5EF4-FFF2-40B4-BE49-F238E27FC236}">
              <a16:creationId xmlns:a16="http://schemas.microsoft.com/office/drawing/2014/main" id="{960F88D4-7B28-4641-8818-5B237CB25AC7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93" name="Text Box 2198">
          <a:extLst>
            <a:ext uri="{FF2B5EF4-FFF2-40B4-BE49-F238E27FC236}">
              <a16:creationId xmlns:a16="http://schemas.microsoft.com/office/drawing/2014/main" id="{E5A0D546-4EFA-4852-B490-F1787E60A7C0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94" name="Text Box 2198">
          <a:extLst>
            <a:ext uri="{FF2B5EF4-FFF2-40B4-BE49-F238E27FC236}">
              <a16:creationId xmlns:a16="http://schemas.microsoft.com/office/drawing/2014/main" id="{73F79C22-DFCE-4567-BAAC-1E63F8AC0014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95" name="Text Box 2198">
          <a:extLst>
            <a:ext uri="{FF2B5EF4-FFF2-40B4-BE49-F238E27FC236}">
              <a16:creationId xmlns:a16="http://schemas.microsoft.com/office/drawing/2014/main" id="{6F735C15-1D06-4334-BFAD-C2F59F476EBA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96" name="Text Box 2198">
          <a:extLst>
            <a:ext uri="{FF2B5EF4-FFF2-40B4-BE49-F238E27FC236}">
              <a16:creationId xmlns:a16="http://schemas.microsoft.com/office/drawing/2014/main" id="{32D9F613-6F08-4480-8155-767F14448708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97" name="Text Box 2198">
          <a:extLst>
            <a:ext uri="{FF2B5EF4-FFF2-40B4-BE49-F238E27FC236}">
              <a16:creationId xmlns:a16="http://schemas.microsoft.com/office/drawing/2014/main" id="{E7CAE25D-D0B5-4362-B7FF-F9F76A4E2B12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98" name="Text Box 2198">
          <a:extLst>
            <a:ext uri="{FF2B5EF4-FFF2-40B4-BE49-F238E27FC236}">
              <a16:creationId xmlns:a16="http://schemas.microsoft.com/office/drawing/2014/main" id="{F28FF68C-E813-4B26-8A97-B04E8583E74C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799" name="Text Box 2198">
          <a:extLst>
            <a:ext uri="{FF2B5EF4-FFF2-40B4-BE49-F238E27FC236}">
              <a16:creationId xmlns:a16="http://schemas.microsoft.com/office/drawing/2014/main" id="{0D951652-0708-42C4-8746-81B46C1360DF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00" name="Text Box 2198">
          <a:extLst>
            <a:ext uri="{FF2B5EF4-FFF2-40B4-BE49-F238E27FC236}">
              <a16:creationId xmlns:a16="http://schemas.microsoft.com/office/drawing/2014/main" id="{F90C8C59-219C-4EC4-BCF7-4E80E558DA18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01" name="Text Box 2198">
          <a:extLst>
            <a:ext uri="{FF2B5EF4-FFF2-40B4-BE49-F238E27FC236}">
              <a16:creationId xmlns:a16="http://schemas.microsoft.com/office/drawing/2014/main" id="{527E3FE4-FB31-44B5-9B9C-A943A642DF1C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02" name="Text Box 2198">
          <a:extLst>
            <a:ext uri="{FF2B5EF4-FFF2-40B4-BE49-F238E27FC236}">
              <a16:creationId xmlns:a16="http://schemas.microsoft.com/office/drawing/2014/main" id="{9F8871D2-FA2A-4538-924B-07A6C26F70B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03" name="Text Box 2198">
          <a:extLst>
            <a:ext uri="{FF2B5EF4-FFF2-40B4-BE49-F238E27FC236}">
              <a16:creationId xmlns:a16="http://schemas.microsoft.com/office/drawing/2014/main" id="{C1E87BF0-28DA-4E31-9ED8-0CC0BC80803A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04" name="Text Box 2198">
          <a:extLst>
            <a:ext uri="{FF2B5EF4-FFF2-40B4-BE49-F238E27FC236}">
              <a16:creationId xmlns:a16="http://schemas.microsoft.com/office/drawing/2014/main" id="{E4EE6171-EE1F-4014-AE40-7E5CB721DDAD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05" name="Text Box 2198">
          <a:extLst>
            <a:ext uri="{FF2B5EF4-FFF2-40B4-BE49-F238E27FC236}">
              <a16:creationId xmlns:a16="http://schemas.microsoft.com/office/drawing/2014/main" id="{6656D2E7-BFF0-4F88-B932-575740E5B2CC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06" name="Text Box 2198">
          <a:extLst>
            <a:ext uri="{FF2B5EF4-FFF2-40B4-BE49-F238E27FC236}">
              <a16:creationId xmlns:a16="http://schemas.microsoft.com/office/drawing/2014/main" id="{7A851C7C-3F02-4064-86F4-7430AFF35911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07" name="Text Box 2198">
          <a:extLst>
            <a:ext uri="{FF2B5EF4-FFF2-40B4-BE49-F238E27FC236}">
              <a16:creationId xmlns:a16="http://schemas.microsoft.com/office/drawing/2014/main" id="{5639783A-016D-4ED5-BE72-62A6590D1935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08" name="Text Box 2198">
          <a:extLst>
            <a:ext uri="{FF2B5EF4-FFF2-40B4-BE49-F238E27FC236}">
              <a16:creationId xmlns:a16="http://schemas.microsoft.com/office/drawing/2014/main" id="{A4EE0A07-A9ED-4E9D-86AD-E096C96A008E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09" name="Text Box 2198">
          <a:extLst>
            <a:ext uri="{FF2B5EF4-FFF2-40B4-BE49-F238E27FC236}">
              <a16:creationId xmlns:a16="http://schemas.microsoft.com/office/drawing/2014/main" id="{01C8CFC4-DDFE-4146-AD7E-2A2F0481F4FD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10" name="Text Box 2198">
          <a:extLst>
            <a:ext uri="{FF2B5EF4-FFF2-40B4-BE49-F238E27FC236}">
              <a16:creationId xmlns:a16="http://schemas.microsoft.com/office/drawing/2014/main" id="{9CE496CA-A6B7-4D17-9725-B8AF610ED7F0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11" name="Text Box 2198">
          <a:extLst>
            <a:ext uri="{FF2B5EF4-FFF2-40B4-BE49-F238E27FC236}">
              <a16:creationId xmlns:a16="http://schemas.microsoft.com/office/drawing/2014/main" id="{F3E05916-EEC5-4360-9F3D-5147D89C4DA2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12" name="Text Box 2198">
          <a:extLst>
            <a:ext uri="{FF2B5EF4-FFF2-40B4-BE49-F238E27FC236}">
              <a16:creationId xmlns:a16="http://schemas.microsoft.com/office/drawing/2014/main" id="{886C18C9-3E96-47CB-8EA1-41D1498594B2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13" name="Text Box 2198">
          <a:extLst>
            <a:ext uri="{FF2B5EF4-FFF2-40B4-BE49-F238E27FC236}">
              <a16:creationId xmlns:a16="http://schemas.microsoft.com/office/drawing/2014/main" id="{92126D48-F314-4B63-9A7B-578F1C85451F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14" name="Text Box 2198">
          <a:extLst>
            <a:ext uri="{FF2B5EF4-FFF2-40B4-BE49-F238E27FC236}">
              <a16:creationId xmlns:a16="http://schemas.microsoft.com/office/drawing/2014/main" id="{F2435795-73A9-40A9-9090-F44466957F40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114</xdr:row>
      <xdr:rowOff>0</xdr:rowOff>
    </xdr:from>
    <xdr:to>
      <xdr:col>1</xdr:col>
      <xdr:colOff>752475</xdr:colOff>
      <xdr:row>115</xdr:row>
      <xdr:rowOff>38100</xdr:rowOff>
    </xdr:to>
    <xdr:sp macro="" textlink="">
      <xdr:nvSpPr>
        <xdr:cNvPr id="8815" name="Text Box 2198">
          <a:extLst>
            <a:ext uri="{FF2B5EF4-FFF2-40B4-BE49-F238E27FC236}">
              <a16:creationId xmlns:a16="http://schemas.microsoft.com/office/drawing/2014/main" id="{AC284607-6338-4DA1-BF89-9B5D81527B0D}"/>
            </a:ext>
          </a:extLst>
        </xdr:cNvPr>
        <xdr:cNvSpPr txBox="1">
          <a:spLocks noChangeArrowheads="1"/>
        </xdr:cNvSpPr>
      </xdr:nvSpPr>
      <xdr:spPr bwMode="auto">
        <a:xfrm>
          <a:off x="2486025" y="30156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16" name="Text Box 2198">
          <a:extLst>
            <a:ext uri="{FF2B5EF4-FFF2-40B4-BE49-F238E27FC236}">
              <a16:creationId xmlns:a16="http://schemas.microsoft.com/office/drawing/2014/main" id="{E01814B2-56D2-4357-AE5D-E30273F006A5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17" name="Text Box 2198">
          <a:extLst>
            <a:ext uri="{FF2B5EF4-FFF2-40B4-BE49-F238E27FC236}">
              <a16:creationId xmlns:a16="http://schemas.microsoft.com/office/drawing/2014/main" id="{51BEFF87-BA6D-401D-B5DF-EBF90BFB1D4D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18" name="Text Box 2198">
          <a:extLst>
            <a:ext uri="{FF2B5EF4-FFF2-40B4-BE49-F238E27FC236}">
              <a16:creationId xmlns:a16="http://schemas.microsoft.com/office/drawing/2014/main" id="{32EC01D8-AAE7-4FBA-A834-1254FC08CBA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19" name="Text Box 2198">
          <a:extLst>
            <a:ext uri="{FF2B5EF4-FFF2-40B4-BE49-F238E27FC236}">
              <a16:creationId xmlns:a16="http://schemas.microsoft.com/office/drawing/2014/main" id="{18F16ED8-A9E7-4C3D-B1DE-0C3BC75F1DE7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820" name="Text Box 2198">
          <a:extLst>
            <a:ext uri="{FF2B5EF4-FFF2-40B4-BE49-F238E27FC236}">
              <a16:creationId xmlns:a16="http://schemas.microsoft.com/office/drawing/2014/main" id="{288B2D59-350C-4305-900F-92622F236455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821" name="Text Box 2198">
          <a:extLst>
            <a:ext uri="{FF2B5EF4-FFF2-40B4-BE49-F238E27FC236}">
              <a16:creationId xmlns:a16="http://schemas.microsoft.com/office/drawing/2014/main" id="{4C2DA3BB-B485-4983-B548-1D6847A82239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22" name="Text Box 2198">
          <a:extLst>
            <a:ext uri="{FF2B5EF4-FFF2-40B4-BE49-F238E27FC236}">
              <a16:creationId xmlns:a16="http://schemas.microsoft.com/office/drawing/2014/main" id="{F970989F-80C8-4518-B3D0-62A3C9F41FF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23" name="Text Box 2198">
          <a:extLst>
            <a:ext uri="{FF2B5EF4-FFF2-40B4-BE49-F238E27FC236}">
              <a16:creationId xmlns:a16="http://schemas.microsoft.com/office/drawing/2014/main" id="{1C54C382-C37E-4798-865B-E1A3BF49F370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24" name="Text Box 2198">
          <a:extLst>
            <a:ext uri="{FF2B5EF4-FFF2-40B4-BE49-F238E27FC236}">
              <a16:creationId xmlns:a16="http://schemas.microsoft.com/office/drawing/2014/main" id="{B89E3D9F-BB05-49C1-9A63-A11353BA87C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25" name="Text Box 2198">
          <a:extLst>
            <a:ext uri="{FF2B5EF4-FFF2-40B4-BE49-F238E27FC236}">
              <a16:creationId xmlns:a16="http://schemas.microsoft.com/office/drawing/2014/main" id="{4133E36B-8F2E-402F-8E52-7C70809735B1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26" name="Text Box 2198">
          <a:extLst>
            <a:ext uri="{FF2B5EF4-FFF2-40B4-BE49-F238E27FC236}">
              <a16:creationId xmlns:a16="http://schemas.microsoft.com/office/drawing/2014/main" id="{8B56B862-BD93-483F-A401-AF6DAD877C36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115</xdr:row>
      <xdr:rowOff>0</xdr:rowOff>
    </xdr:from>
    <xdr:to>
      <xdr:col>1</xdr:col>
      <xdr:colOff>752475</xdr:colOff>
      <xdr:row>118</xdr:row>
      <xdr:rowOff>934</xdr:rowOff>
    </xdr:to>
    <xdr:sp macro="" textlink="">
      <xdr:nvSpPr>
        <xdr:cNvPr id="8827" name="Text Box 2198">
          <a:extLst>
            <a:ext uri="{FF2B5EF4-FFF2-40B4-BE49-F238E27FC236}">
              <a16:creationId xmlns:a16="http://schemas.microsoft.com/office/drawing/2014/main" id="{994BFCEA-2C9A-400F-9469-0DE094B6A53E}"/>
            </a:ext>
          </a:extLst>
        </xdr:cNvPr>
        <xdr:cNvSpPr txBox="1">
          <a:spLocks noChangeArrowheads="1"/>
        </xdr:cNvSpPr>
      </xdr:nvSpPr>
      <xdr:spPr bwMode="auto">
        <a:xfrm>
          <a:off x="2486025" y="303657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115</xdr:row>
      <xdr:rowOff>0</xdr:rowOff>
    </xdr:from>
    <xdr:to>
      <xdr:col>1</xdr:col>
      <xdr:colOff>752475</xdr:colOff>
      <xdr:row>118</xdr:row>
      <xdr:rowOff>934</xdr:rowOff>
    </xdr:to>
    <xdr:sp macro="" textlink="">
      <xdr:nvSpPr>
        <xdr:cNvPr id="8828" name="Text Box 2198">
          <a:extLst>
            <a:ext uri="{FF2B5EF4-FFF2-40B4-BE49-F238E27FC236}">
              <a16:creationId xmlns:a16="http://schemas.microsoft.com/office/drawing/2014/main" id="{4FCCCEFB-F907-4FFD-A967-E08CA6341CCD}"/>
            </a:ext>
          </a:extLst>
        </xdr:cNvPr>
        <xdr:cNvSpPr txBox="1">
          <a:spLocks noChangeArrowheads="1"/>
        </xdr:cNvSpPr>
      </xdr:nvSpPr>
      <xdr:spPr bwMode="auto">
        <a:xfrm>
          <a:off x="2486025" y="303657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29" name="Text Box 2198">
          <a:extLst>
            <a:ext uri="{FF2B5EF4-FFF2-40B4-BE49-F238E27FC236}">
              <a16:creationId xmlns:a16="http://schemas.microsoft.com/office/drawing/2014/main" id="{1182926E-8FD8-4F6E-92BD-5A5C0E4E5C74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30" name="Text Box 2198">
          <a:extLst>
            <a:ext uri="{FF2B5EF4-FFF2-40B4-BE49-F238E27FC236}">
              <a16:creationId xmlns:a16="http://schemas.microsoft.com/office/drawing/2014/main" id="{71110DF4-496A-45AA-B16E-D30B2275D7B4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31" name="Text Box 2198">
          <a:extLst>
            <a:ext uri="{FF2B5EF4-FFF2-40B4-BE49-F238E27FC236}">
              <a16:creationId xmlns:a16="http://schemas.microsoft.com/office/drawing/2014/main" id="{D1DC27E8-A0A4-4B3D-A5E2-B68FC736DE1B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832" name="Text Box 2198">
          <a:extLst>
            <a:ext uri="{FF2B5EF4-FFF2-40B4-BE49-F238E27FC236}">
              <a16:creationId xmlns:a16="http://schemas.microsoft.com/office/drawing/2014/main" id="{E304A128-AFC1-4C92-839D-DA0052A5C6B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833" name="Text Box 2198">
          <a:extLst>
            <a:ext uri="{FF2B5EF4-FFF2-40B4-BE49-F238E27FC236}">
              <a16:creationId xmlns:a16="http://schemas.microsoft.com/office/drawing/2014/main" id="{8EDF4B3C-C6E4-460A-BE23-54088E711176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34" name="Text Box 2198">
          <a:extLst>
            <a:ext uri="{FF2B5EF4-FFF2-40B4-BE49-F238E27FC236}">
              <a16:creationId xmlns:a16="http://schemas.microsoft.com/office/drawing/2014/main" id="{29ABECEF-AB10-42A0-A2BA-136E1B0697D1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35" name="Text Box 2198">
          <a:extLst>
            <a:ext uri="{FF2B5EF4-FFF2-40B4-BE49-F238E27FC236}">
              <a16:creationId xmlns:a16="http://schemas.microsoft.com/office/drawing/2014/main" id="{870687D3-B713-464D-9188-AC9CF267A3F5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36" name="Text Box 2198">
          <a:extLst>
            <a:ext uri="{FF2B5EF4-FFF2-40B4-BE49-F238E27FC236}">
              <a16:creationId xmlns:a16="http://schemas.microsoft.com/office/drawing/2014/main" id="{1E207448-C018-42B7-B7FF-1A684BA8225C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37" name="Text Box 2198">
          <a:extLst>
            <a:ext uri="{FF2B5EF4-FFF2-40B4-BE49-F238E27FC236}">
              <a16:creationId xmlns:a16="http://schemas.microsoft.com/office/drawing/2014/main" id="{712B84CC-4B4F-4753-A410-074E4EB032E9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38" name="Text Box 2198">
          <a:extLst>
            <a:ext uri="{FF2B5EF4-FFF2-40B4-BE49-F238E27FC236}">
              <a16:creationId xmlns:a16="http://schemas.microsoft.com/office/drawing/2014/main" id="{C3C1AD50-43C1-49D4-8CBD-09CB5155C60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39" name="Text Box 2198">
          <a:extLst>
            <a:ext uri="{FF2B5EF4-FFF2-40B4-BE49-F238E27FC236}">
              <a16:creationId xmlns:a16="http://schemas.microsoft.com/office/drawing/2014/main" id="{9982CD4D-BF35-43CC-A33E-F04B95178A94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40" name="Text Box 2198">
          <a:extLst>
            <a:ext uri="{FF2B5EF4-FFF2-40B4-BE49-F238E27FC236}">
              <a16:creationId xmlns:a16="http://schemas.microsoft.com/office/drawing/2014/main" id="{57DEFEC0-63B1-4F5D-B557-B7D0618F99A3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41" name="Text Box 2198">
          <a:extLst>
            <a:ext uri="{FF2B5EF4-FFF2-40B4-BE49-F238E27FC236}">
              <a16:creationId xmlns:a16="http://schemas.microsoft.com/office/drawing/2014/main" id="{90204831-01B6-4787-8680-A3714418A78C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842" name="Text Box 2198">
          <a:extLst>
            <a:ext uri="{FF2B5EF4-FFF2-40B4-BE49-F238E27FC236}">
              <a16:creationId xmlns:a16="http://schemas.microsoft.com/office/drawing/2014/main" id="{F0C0AD8F-60AE-467C-ACAC-F7C9E699323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843" name="Text Box 2198">
          <a:extLst>
            <a:ext uri="{FF2B5EF4-FFF2-40B4-BE49-F238E27FC236}">
              <a16:creationId xmlns:a16="http://schemas.microsoft.com/office/drawing/2014/main" id="{90D29F86-9E21-40C5-B49C-0F426F7A9A4E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44" name="Text Box 2198">
          <a:extLst>
            <a:ext uri="{FF2B5EF4-FFF2-40B4-BE49-F238E27FC236}">
              <a16:creationId xmlns:a16="http://schemas.microsoft.com/office/drawing/2014/main" id="{F6B7945B-1DC4-4992-AF17-B2C11A0F0DDE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45" name="Text Box 2198">
          <a:extLst>
            <a:ext uri="{FF2B5EF4-FFF2-40B4-BE49-F238E27FC236}">
              <a16:creationId xmlns:a16="http://schemas.microsoft.com/office/drawing/2014/main" id="{9ED2863C-F1CF-4230-980B-B324126DF25F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46" name="Text Box 2198">
          <a:extLst>
            <a:ext uri="{FF2B5EF4-FFF2-40B4-BE49-F238E27FC236}">
              <a16:creationId xmlns:a16="http://schemas.microsoft.com/office/drawing/2014/main" id="{1D59A1D7-59F6-4C9C-B406-BC6C82BEA621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47" name="Text Box 2198">
          <a:extLst>
            <a:ext uri="{FF2B5EF4-FFF2-40B4-BE49-F238E27FC236}">
              <a16:creationId xmlns:a16="http://schemas.microsoft.com/office/drawing/2014/main" id="{3F744BB1-25F4-4B44-BE62-08EE395E2256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48" name="Text Box 2198">
          <a:extLst>
            <a:ext uri="{FF2B5EF4-FFF2-40B4-BE49-F238E27FC236}">
              <a16:creationId xmlns:a16="http://schemas.microsoft.com/office/drawing/2014/main" id="{9EC425DF-B895-4F2F-99BF-9E04CBC5635D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49" name="Text Box 2198">
          <a:extLst>
            <a:ext uri="{FF2B5EF4-FFF2-40B4-BE49-F238E27FC236}">
              <a16:creationId xmlns:a16="http://schemas.microsoft.com/office/drawing/2014/main" id="{094073A4-E3F2-4114-B9F5-45AEC8AEAA0B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50" name="Text Box 2198">
          <a:extLst>
            <a:ext uri="{FF2B5EF4-FFF2-40B4-BE49-F238E27FC236}">
              <a16:creationId xmlns:a16="http://schemas.microsoft.com/office/drawing/2014/main" id="{07E6647F-24F3-4D05-9195-F5090DC422A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51" name="Text Box 2198">
          <a:extLst>
            <a:ext uri="{FF2B5EF4-FFF2-40B4-BE49-F238E27FC236}">
              <a16:creationId xmlns:a16="http://schemas.microsoft.com/office/drawing/2014/main" id="{55BD3B6F-29A7-4BFE-B65B-80068BA3FAC0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852" name="Text Box 2198">
          <a:extLst>
            <a:ext uri="{FF2B5EF4-FFF2-40B4-BE49-F238E27FC236}">
              <a16:creationId xmlns:a16="http://schemas.microsoft.com/office/drawing/2014/main" id="{6D5CCA1C-11C9-466D-80F8-6D2C5D2099B2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95251</xdr:rowOff>
    </xdr:to>
    <xdr:sp macro="" textlink="">
      <xdr:nvSpPr>
        <xdr:cNvPr id="8853" name="Text Box 2198">
          <a:extLst>
            <a:ext uri="{FF2B5EF4-FFF2-40B4-BE49-F238E27FC236}">
              <a16:creationId xmlns:a16="http://schemas.microsoft.com/office/drawing/2014/main" id="{47106764-68A4-4C0D-A377-73A6FC008548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54" name="Text Box 2198">
          <a:extLst>
            <a:ext uri="{FF2B5EF4-FFF2-40B4-BE49-F238E27FC236}">
              <a16:creationId xmlns:a16="http://schemas.microsoft.com/office/drawing/2014/main" id="{026A606D-FEEF-496F-B021-53BC9075F5AE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113</xdr:row>
      <xdr:rowOff>0</xdr:rowOff>
    </xdr:from>
    <xdr:to>
      <xdr:col>1</xdr:col>
      <xdr:colOff>752475</xdr:colOff>
      <xdr:row>116</xdr:row>
      <xdr:rowOff>66676</xdr:rowOff>
    </xdr:to>
    <xdr:sp macro="" textlink="">
      <xdr:nvSpPr>
        <xdr:cNvPr id="8855" name="Text Box 2198">
          <a:extLst>
            <a:ext uri="{FF2B5EF4-FFF2-40B4-BE49-F238E27FC236}">
              <a16:creationId xmlns:a16="http://schemas.microsoft.com/office/drawing/2014/main" id="{BBBEE77F-9C0D-4098-B470-5F2635E873AA}"/>
            </a:ext>
          </a:extLst>
        </xdr:cNvPr>
        <xdr:cNvSpPr txBox="1">
          <a:spLocks noChangeArrowheads="1"/>
        </xdr:cNvSpPr>
      </xdr:nvSpPr>
      <xdr:spPr bwMode="auto">
        <a:xfrm>
          <a:off x="2486025" y="299466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856" name="Text Box 2198">
          <a:extLst>
            <a:ext uri="{FF2B5EF4-FFF2-40B4-BE49-F238E27FC236}">
              <a16:creationId xmlns:a16="http://schemas.microsoft.com/office/drawing/2014/main" id="{71945349-1F95-4B62-B871-E4B7B6B7E66D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857" name="Text Box 2198">
          <a:extLst>
            <a:ext uri="{FF2B5EF4-FFF2-40B4-BE49-F238E27FC236}">
              <a16:creationId xmlns:a16="http://schemas.microsoft.com/office/drawing/2014/main" id="{1FB3C028-7D10-49BB-92D9-097349F69EB3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858" name="Text Box 2198">
          <a:extLst>
            <a:ext uri="{FF2B5EF4-FFF2-40B4-BE49-F238E27FC236}">
              <a16:creationId xmlns:a16="http://schemas.microsoft.com/office/drawing/2014/main" id="{B9D2D90B-4B6E-47C1-A026-7E8433612EA2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130</xdr:row>
      <xdr:rowOff>34925</xdr:rowOff>
    </xdr:to>
    <xdr:sp macro="" textlink="">
      <xdr:nvSpPr>
        <xdr:cNvPr id="8859" name="Text Box 2198">
          <a:extLst>
            <a:ext uri="{FF2B5EF4-FFF2-40B4-BE49-F238E27FC236}">
              <a16:creationId xmlns:a16="http://schemas.microsoft.com/office/drawing/2014/main" id="{33CC570D-3015-4158-9DBB-E75EE9DBBFF5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130</xdr:row>
      <xdr:rowOff>34925</xdr:rowOff>
    </xdr:to>
    <xdr:sp macro="" textlink="">
      <xdr:nvSpPr>
        <xdr:cNvPr id="8860" name="Text Box 2198">
          <a:extLst>
            <a:ext uri="{FF2B5EF4-FFF2-40B4-BE49-F238E27FC236}">
              <a16:creationId xmlns:a16="http://schemas.microsoft.com/office/drawing/2014/main" id="{6AE29550-0979-474F-95DA-5DD7D0995EB4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861" name="Text Box 2198">
          <a:extLst>
            <a:ext uri="{FF2B5EF4-FFF2-40B4-BE49-F238E27FC236}">
              <a16:creationId xmlns:a16="http://schemas.microsoft.com/office/drawing/2014/main" id="{B3E282E5-F675-4DA6-945A-ACE1DBCD36ED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862" name="Text Box 2198">
          <a:extLst>
            <a:ext uri="{FF2B5EF4-FFF2-40B4-BE49-F238E27FC236}">
              <a16:creationId xmlns:a16="http://schemas.microsoft.com/office/drawing/2014/main" id="{385D9003-44D8-4741-BA40-79ABBEF6AC90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863" name="Text Box 2198">
          <a:extLst>
            <a:ext uri="{FF2B5EF4-FFF2-40B4-BE49-F238E27FC236}">
              <a16:creationId xmlns:a16="http://schemas.microsoft.com/office/drawing/2014/main" id="{D1E7856D-82C6-487D-866D-6EAC5ABBC032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131</xdr:row>
      <xdr:rowOff>4670</xdr:rowOff>
    </xdr:to>
    <xdr:sp macro="" textlink="">
      <xdr:nvSpPr>
        <xdr:cNvPr id="8864" name="Text Box 2198">
          <a:extLst>
            <a:ext uri="{FF2B5EF4-FFF2-40B4-BE49-F238E27FC236}">
              <a16:creationId xmlns:a16="http://schemas.microsoft.com/office/drawing/2014/main" id="{14BB2476-0161-4693-A1AC-3247BA19DE42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129</xdr:row>
      <xdr:rowOff>0</xdr:rowOff>
    </xdr:from>
    <xdr:to>
      <xdr:col>1</xdr:col>
      <xdr:colOff>752475</xdr:colOff>
      <xdr:row>130</xdr:row>
      <xdr:rowOff>34925</xdr:rowOff>
    </xdr:to>
    <xdr:sp macro="" textlink="">
      <xdr:nvSpPr>
        <xdr:cNvPr id="8865" name="Text Box 2198">
          <a:extLst>
            <a:ext uri="{FF2B5EF4-FFF2-40B4-BE49-F238E27FC236}">
              <a16:creationId xmlns:a16="http://schemas.microsoft.com/office/drawing/2014/main" id="{310A58BD-D7BE-4C05-866F-6130B2EB6EBC}"/>
            </a:ext>
          </a:extLst>
        </xdr:cNvPr>
        <xdr:cNvSpPr txBox="1">
          <a:spLocks noChangeArrowheads="1"/>
        </xdr:cNvSpPr>
      </xdr:nvSpPr>
      <xdr:spPr bwMode="auto">
        <a:xfrm>
          <a:off x="2486025" y="332994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8866" name="Text Box 2198">
          <a:extLst>
            <a:ext uri="{FF2B5EF4-FFF2-40B4-BE49-F238E27FC236}">
              <a16:creationId xmlns:a16="http://schemas.microsoft.com/office/drawing/2014/main" id="{E45B6608-4A43-4961-A79B-7250D6273CA1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8867" name="Text Box 2198">
          <a:extLst>
            <a:ext uri="{FF2B5EF4-FFF2-40B4-BE49-F238E27FC236}">
              <a16:creationId xmlns:a16="http://schemas.microsoft.com/office/drawing/2014/main" id="{628235A5-2A9C-4D18-9940-305D9ED3E319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8868" name="Text Box 2198">
          <a:extLst>
            <a:ext uri="{FF2B5EF4-FFF2-40B4-BE49-F238E27FC236}">
              <a16:creationId xmlns:a16="http://schemas.microsoft.com/office/drawing/2014/main" id="{3CC0E3C5-B55D-4144-92AB-2B3BE296BDAF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846169"/>
    <xdr:sp macro="" textlink="">
      <xdr:nvSpPr>
        <xdr:cNvPr id="8869" name="Text Box 2198">
          <a:extLst>
            <a:ext uri="{FF2B5EF4-FFF2-40B4-BE49-F238E27FC236}">
              <a16:creationId xmlns:a16="http://schemas.microsoft.com/office/drawing/2014/main" id="{7ABC86C2-8C3F-4528-AA07-3F96289BB610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706469"/>
    <xdr:sp macro="" textlink="">
      <xdr:nvSpPr>
        <xdr:cNvPr id="8870" name="Text Box 2198">
          <a:extLst>
            <a:ext uri="{FF2B5EF4-FFF2-40B4-BE49-F238E27FC236}">
              <a16:creationId xmlns:a16="http://schemas.microsoft.com/office/drawing/2014/main" id="{5CA4FEE2-C2BB-4C54-A81F-2ED85C518176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94</xdr:row>
      <xdr:rowOff>0</xdr:rowOff>
    </xdr:from>
    <xdr:ext cx="2024903" cy="1706469"/>
    <xdr:sp macro="" textlink="">
      <xdr:nvSpPr>
        <xdr:cNvPr id="8871" name="Text Box 2198">
          <a:extLst>
            <a:ext uri="{FF2B5EF4-FFF2-40B4-BE49-F238E27FC236}">
              <a16:creationId xmlns:a16="http://schemas.microsoft.com/office/drawing/2014/main" id="{3BD6BBE7-2F3D-41BD-85AD-369AE84069F3}"/>
            </a:ext>
          </a:extLst>
        </xdr:cNvPr>
        <xdr:cNvSpPr txBox="1">
          <a:spLocks noChangeArrowheads="1"/>
        </xdr:cNvSpPr>
      </xdr:nvSpPr>
      <xdr:spPr bwMode="auto">
        <a:xfrm>
          <a:off x="2486025" y="25965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72" name="Text Box 2198">
          <a:extLst>
            <a:ext uri="{FF2B5EF4-FFF2-40B4-BE49-F238E27FC236}">
              <a16:creationId xmlns:a16="http://schemas.microsoft.com/office/drawing/2014/main" id="{2C9A1B35-47CD-4C41-8984-19E91B155560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73" name="Text Box 2198">
          <a:extLst>
            <a:ext uri="{FF2B5EF4-FFF2-40B4-BE49-F238E27FC236}">
              <a16:creationId xmlns:a16="http://schemas.microsoft.com/office/drawing/2014/main" id="{CEE9D812-7097-4695-94F6-C4C99BC1A9B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74" name="Text Box 2198">
          <a:extLst>
            <a:ext uri="{FF2B5EF4-FFF2-40B4-BE49-F238E27FC236}">
              <a16:creationId xmlns:a16="http://schemas.microsoft.com/office/drawing/2014/main" id="{B0D094A9-AD0B-4216-A4FD-864FD3EA0530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75" name="Text Box 2198">
          <a:extLst>
            <a:ext uri="{FF2B5EF4-FFF2-40B4-BE49-F238E27FC236}">
              <a16:creationId xmlns:a16="http://schemas.microsoft.com/office/drawing/2014/main" id="{CDBD9C13-8370-41FD-BFCE-6F66DEFCF02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876" name="Text Box 2198">
          <a:extLst>
            <a:ext uri="{FF2B5EF4-FFF2-40B4-BE49-F238E27FC236}">
              <a16:creationId xmlns:a16="http://schemas.microsoft.com/office/drawing/2014/main" id="{A6D9086A-4519-4395-A45D-874A9256466F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877" name="Text Box 2198">
          <a:extLst>
            <a:ext uri="{FF2B5EF4-FFF2-40B4-BE49-F238E27FC236}">
              <a16:creationId xmlns:a16="http://schemas.microsoft.com/office/drawing/2014/main" id="{9A886D12-EAFA-4EB4-AE81-31A5D624E5A6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78" name="Text Box 2198">
          <a:extLst>
            <a:ext uri="{FF2B5EF4-FFF2-40B4-BE49-F238E27FC236}">
              <a16:creationId xmlns:a16="http://schemas.microsoft.com/office/drawing/2014/main" id="{89AC9C13-3A3F-438A-BEFC-074827284B13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79" name="Text Box 2198">
          <a:extLst>
            <a:ext uri="{FF2B5EF4-FFF2-40B4-BE49-F238E27FC236}">
              <a16:creationId xmlns:a16="http://schemas.microsoft.com/office/drawing/2014/main" id="{51E43AA2-E180-4A33-93D6-4476E905B8D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80" name="Text Box 2198">
          <a:extLst>
            <a:ext uri="{FF2B5EF4-FFF2-40B4-BE49-F238E27FC236}">
              <a16:creationId xmlns:a16="http://schemas.microsoft.com/office/drawing/2014/main" id="{5E49751E-5425-4590-94B8-1B6957A304FB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81" name="Text Box 2198">
          <a:extLst>
            <a:ext uri="{FF2B5EF4-FFF2-40B4-BE49-F238E27FC236}">
              <a16:creationId xmlns:a16="http://schemas.microsoft.com/office/drawing/2014/main" id="{65CFD4EE-CD0A-4668-A0E4-ECF716C01AB5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82" name="Text Box 2198">
          <a:extLst>
            <a:ext uri="{FF2B5EF4-FFF2-40B4-BE49-F238E27FC236}">
              <a16:creationId xmlns:a16="http://schemas.microsoft.com/office/drawing/2014/main" id="{80FCD443-0F84-416C-BD92-9416B90B474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83" name="Text Box 2198">
          <a:extLst>
            <a:ext uri="{FF2B5EF4-FFF2-40B4-BE49-F238E27FC236}">
              <a16:creationId xmlns:a16="http://schemas.microsoft.com/office/drawing/2014/main" id="{4942B3E8-38F8-4709-B0CE-587342972014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84" name="Text Box 2198">
          <a:extLst>
            <a:ext uri="{FF2B5EF4-FFF2-40B4-BE49-F238E27FC236}">
              <a16:creationId xmlns:a16="http://schemas.microsoft.com/office/drawing/2014/main" id="{B2D1D9BB-242D-42ED-8808-F378DAA39617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85" name="Text Box 2198">
          <a:extLst>
            <a:ext uri="{FF2B5EF4-FFF2-40B4-BE49-F238E27FC236}">
              <a16:creationId xmlns:a16="http://schemas.microsoft.com/office/drawing/2014/main" id="{8983563D-6016-4F09-9031-8A5024533F2E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886" name="Text Box 2198">
          <a:extLst>
            <a:ext uri="{FF2B5EF4-FFF2-40B4-BE49-F238E27FC236}">
              <a16:creationId xmlns:a16="http://schemas.microsoft.com/office/drawing/2014/main" id="{1D0BDEF1-DFFA-46FA-9985-A5B11EA9B6A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887" name="Text Box 2198">
          <a:extLst>
            <a:ext uri="{FF2B5EF4-FFF2-40B4-BE49-F238E27FC236}">
              <a16:creationId xmlns:a16="http://schemas.microsoft.com/office/drawing/2014/main" id="{30897A4C-A7B7-4105-BCD2-35626BB27687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88" name="Text Box 2198">
          <a:extLst>
            <a:ext uri="{FF2B5EF4-FFF2-40B4-BE49-F238E27FC236}">
              <a16:creationId xmlns:a16="http://schemas.microsoft.com/office/drawing/2014/main" id="{81074DA0-8082-4C3A-B67D-51337243730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89" name="Text Box 2198">
          <a:extLst>
            <a:ext uri="{FF2B5EF4-FFF2-40B4-BE49-F238E27FC236}">
              <a16:creationId xmlns:a16="http://schemas.microsoft.com/office/drawing/2014/main" id="{1CA70CD7-2755-4087-BD36-849C9BE13FDE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90" name="Text Box 2198">
          <a:extLst>
            <a:ext uri="{FF2B5EF4-FFF2-40B4-BE49-F238E27FC236}">
              <a16:creationId xmlns:a16="http://schemas.microsoft.com/office/drawing/2014/main" id="{96CFC9F6-30DC-4F7A-A324-28FFDC301EE6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91" name="Text Box 2198">
          <a:extLst>
            <a:ext uri="{FF2B5EF4-FFF2-40B4-BE49-F238E27FC236}">
              <a16:creationId xmlns:a16="http://schemas.microsoft.com/office/drawing/2014/main" id="{3C8F928F-AD32-4640-9F3C-E10758B4581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92" name="Text Box 2198">
          <a:extLst>
            <a:ext uri="{FF2B5EF4-FFF2-40B4-BE49-F238E27FC236}">
              <a16:creationId xmlns:a16="http://schemas.microsoft.com/office/drawing/2014/main" id="{412FFA27-5AB2-45A7-A460-50495C12F225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93" name="Text Box 2198">
          <a:extLst>
            <a:ext uri="{FF2B5EF4-FFF2-40B4-BE49-F238E27FC236}">
              <a16:creationId xmlns:a16="http://schemas.microsoft.com/office/drawing/2014/main" id="{27709FBD-8B8B-484B-A76B-7A0F6C91BE9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94" name="Text Box 2198">
          <a:extLst>
            <a:ext uri="{FF2B5EF4-FFF2-40B4-BE49-F238E27FC236}">
              <a16:creationId xmlns:a16="http://schemas.microsoft.com/office/drawing/2014/main" id="{D49266AD-7BBF-4230-9974-C45C9CC9BEA5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95" name="Text Box 2198">
          <a:extLst>
            <a:ext uri="{FF2B5EF4-FFF2-40B4-BE49-F238E27FC236}">
              <a16:creationId xmlns:a16="http://schemas.microsoft.com/office/drawing/2014/main" id="{36496757-FEF0-4D34-BE68-5329C4787C22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896" name="Text Box 2198">
          <a:extLst>
            <a:ext uri="{FF2B5EF4-FFF2-40B4-BE49-F238E27FC236}">
              <a16:creationId xmlns:a16="http://schemas.microsoft.com/office/drawing/2014/main" id="{02E3EB7B-9A91-4172-B596-A794B4D815D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897" name="Text Box 2198">
          <a:extLst>
            <a:ext uri="{FF2B5EF4-FFF2-40B4-BE49-F238E27FC236}">
              <a16:creationId xmlns:a16="http://schemas.microsoft.com/office/drawing/2014/main" id="{B73CAB1E-6F54-48B5-BC84-BE55CCD303F2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98" name="Text Box 2198">
          <a:extLst>
            <a:ext uri="{FF2B5EF4-FFF2-40B4-BE49-F238E27FC236}">
              <a16:creationId xmlns:a16="http://schemas.microsoft.com/office/drawing/2014/main" id="{DC185E63-C8D9-4677-AC7F-24AE79212D10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899" name="Text Box 2198">
          <a:extLst>
            <a:ext uri="{FF2B5EF4-FFF2-40B4-BE49-F238E27FC236}">
              <a16:creationId xmlns:a16="http://schemas.microsoft.com/office/drawing/2014/main" id="{75151F03-4A77-4C7D-9ECE-B7470B7EE416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900" name="Text Box 2198">
          <a:extLst>
            <a:ext uri="{FF2B5EF4-FFF2-40B4-BE49-F238E27FC236}">
              <a16:creationId xmlns:a16="http://schemas.microsoft.com/office/drawing/2014/main" id="{25A53A43-124E-459D-8BD6-C847613860A8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901" name="Text Box 2198">
          <a:extLst>
            <a:ext uri="{FF2B5EF4-FFF2-40B4-BE49-F238E27FC236}">
              <a16:creationId xmlns:a16="http://schemas.microsoft.com/office/drawing/2014/main" id="{9EF0D760-7FA3-4834-B523-331A1F129F48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902" name="Text Box 2198">
          <a:extLst>
            <a:ext uri="{FF2B5EF4-FFF2-40B4-BE49-F238E27FC236}">
              <a16:creationId xmlns:a16="http://schemas.microsoft.com/office/drawing/2014/main" id="{1CF11D0F-3D5C-4961-9962-AF5637A61D95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903" name="Text Box 2198">
          <a:extLst>
            <a:ext uri="{FF2B5EF4-FFF2-40B4-BE49-F238E27FC236}">
              <a16:creationId xmlns:a16="http://schemas.microsoft.com/office/drawing/2014/main" id="{32800FC2-62C0-4379-BEEB-C33EDE1BD6C9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904" name="Text Box 2198">
          <a:extLst>
            <a:ext uri="{FF2B5EF4-FFF2-40B4-BE49-F238E27FC236}">
              <a16:creationId xmlns:a16="http://schemas.microsoft.com/office/drawing/2014/main" id="{C8E99479-248F-48AF-9059-9274B550968A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905" name="Text Box 2198">
          <a:extLst>
            <a:ext uri="{FF2B5EF4-FFF2-40B4-BE49-F238E27FC236}">
              <a16:creationId xmlns:a16="http://schemas.microsoft.com/office/drawing/2014/main" id="{D26A4994-6DFC-4FEB-BE75-1558DA8EAECB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906" name="Text Box 2198">
          <a:extLst>
            <a:ext uri="{FF2B5EF4-FFF2-40B4-BE49-F238E27FC236}">
              <a16:creationId xmlns:a16="http://schemas.microsoft.com/office/drawing/2014/main" id="{D2091F2B-2B75-4434-9488-8C2C573E1C65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82388"/>
    <xdr:sp macro="" textlink="">
      <xdr:nvSpPr>
        <xdr:cNvPr id="8907" name="Text Box 2198">
          <a:extLst>
            <a:ext uri="{FF2B5EF4-FFF2-40B4-BE49-F238E27FC236}">
              <a16:creationId xmlns:a16="http://schemas.microsoft.com/office/drawing/2014/main" id="{AD95A53D-5D08-40EE-B5BE-946CE9067612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908" name="Text Box 2198">
          <a:extLst>
            <a:ext uri="{FF2B5EF4-FFF2-40B4-BE49-F238E27FC236}">
              <a16:creationId xmlns:a16="http://schemas.microsoft.com/office/drawing/2014/main" id="{A124F79E-386B-488C-ADD2-7BC06A18DA7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909" name="Text Box 2198">
          <a:extLst>
            <a:ext uri="{FF2B5EF4-FFF2-40B4-BE49-F238E27FC236}">
              <a16:creationId xmlns:a16="http://schemas.microsoft.com/office/drawing/2014/main" id="{6A84BD03-1AE3-44AA-A8D9-ED402C180B9D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910" name="Text Box 2198">
          <a:extLst>
            <a:ext uri="{FF2B5EF4-FFF2-40B4-BE49-F238E27FC236}">
              <a16:creationId xmlns:a16="http://schemas.microsoft.com/office/drawing/2014/main" id="{043F9710-5630-4EC1-8AC0-4554920C58FC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100</xdr:row>
      <xdr:rowOff>0</xdr:rowOff>
    </xdr:from>
    <xdr:ext cx="2024903" cy="253813"/>
    <xdr:sp macro="" textlink="">
      <xdr:nvSpPr>
        <xdr:cNvPr id="8911" name="Text Box 2198">
          <a:extLst>
            <a:ext uri="{FF2B5EF4-FFF2-40B4-BE49-F238E27FC236}">
              <a16:creationId xmlns:a16="http://schemas.microsoft.com/office/drawing/2014/main" id="{AAD3E43E-91F8-424A-BD11-39DABB4434F1}"/>
            </a:ext>
          </a:extLst>
        </xdr:cNvPr>
        <xdr:cNvSpPr txBox="1">
          <a:spLocks noChangeArrowheads="1"/>
        </xdr:cNvSpPr>
      </xdr:nvSpPr>
      <xdr:spPr bwMode="auto">
        <a:xfrm>
          <a:off x="2486025" y="27222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12" name="Text Box 2198">
          <a:extLst>
            <a:ext uri="{FF2B5EF4-FFF2-40B4-BE49-F238E27FC236}">
              <a16:creationId xmlns:a16="http://schemas.microsoft.com/office/drawing/2014/main" id="{A9EF26F6-4673-438A-991D-D4A1FEDD9DA1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13" name="Text Box 2198">
          <a:extLst>
            <a:ext uri="{FF2B5EF4-FFF2-40B4-BE49-F238E27FC236}">
              <a16:creationId xmlns:a16="http://schemas.microsoft.com/office/drawing/2014/main" id="{0D674F49-FD72-4E7A-BA92-070CD62BE4C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14" name="Text Box 2198">
          <a:extLst>
            <a:ext uri="{FF2B5EF4-FFF2-40B4-BE49-F238E27FC236}">
              <a16:creationId xmlns:a16="http://schemas.microsoft.com/office/drawing/2014/main" id="{4ADC12D5-A548-4C58-B904-157652471FE8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15" name="Text Box 2198">
          <a:extLst>
            <a:ext uri="{FF2B5EF4-FFF2-40B4-BE49-F238E27FC236}">
              <a16:creationId xmlns:a16="http://schemas.microsoft.com/office/drawing/2014/main" id="{3BA66977-E1DB-4AC9-AE24-22AB5F5D13EB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916" name="Text Box 2198">
          <a:extLst>
            <a:ext uri="{FF2B5EF4-FFF2-40B4-BE49-F238E27FC236}">
              <a16:creationId xmlns:a16="http://schemas.microsoft.com/office/drawing/2014/main" id="{4BCDBB32-2D07-44C6-AA22-631623ECB00C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917" name="Text Box 2198">
          <a:extLst>
            <a:ext uri="{FF2B5EF4-FFF2-40B4-BE49-F238E27FC236}">
              <a16:creationId xmlns:a16="http://schemas.microsoft.com/office/drawing/2014/main" id="{82A4FEA8-1BF0-493A-836F-35EF7299AFDA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18" name="Text Box 2198">
          <a:extLst>
            <a:ext uri="{FF2B5EF4-FFF2-40B4-BE49-F238E27FC236}">
              <a16:creationId xmlns:a16="http://schemas.microsoft.com/office/drawing/2014/main" id="{BEEC734E-3A5C-491F-93D1-E1DDA5A1B0F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19" name="Text Box 2198">
          <a:extLst>
            <a:ext uri="{FF2B5EF4-FFF2-40B4-BE49-F238E27FC236}">
              <a16:creationId xmlns:a16="http://schemas.microsoft.com/office/drawing/2014/main" id="{2088364C-CCA1-4590-838A-D8243B7747A9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20" name="Text Box 2198">
          <a:extLst>
            <a:ext uri="{FF2B5EF4-FFF2-40B4-BE49-F238E27FC236}">
              <a16:creationId xmlns:a16="http://schemas.microsoft.com/office/drawing/2014/main" id="{14A0BCCC-1A7D-47C2-B84D-74085D4B818C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21" name="Text Box 2198">
          <a:extLst>
            <a:ext uri="{FF2B5EF4-FFF2-40B4-BE49-F238E27FC236}">
              <a16:creationId xmlns:a16="http://schemas.microsoft.com/office/drawing/2014/main" id="{A3BA4C3F-587B-4680-9464-D0CD75D039A6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22" name="Text Box 2198">
          <a:extLst>
            <a:ext uri="{FF2B5EF4-FFF2-40B4-BE49-F238E27FC236}">
              <a16:creationId xmlns:a16="http://schemas.microsoft.com/office/drawing/2014/main" id="{F5E01702-1956-4EC5-A31A-A076D5F6C170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23" name="Text Box 2198">
          <a:extLst>
            <a:ext uri="{FF2B5EF4-FFF2-40B4-BE49-F238E27FC236}">
              <a16:creationId xmlns:a16="http://schemas.microsoft.com/office/drawing/2014/main" id="{4DB286D7-9134-4CBE-A770-F894AD031225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24" name="Text Box 2198">
          <a:extLst>
            <a:ext uri="{FF2B5EF4-FFF2-40B4-BE49-F238E27FC236}">
              <a16:creationId xmlns:a16="http://schemas.microsoft.com/office/drawing/2014/main" id="{7BE11D90-0046-4545-8499-C3B78CBBD53B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25" name="Text Box 2198">
          <a:extLst>
            <a:ext uri="{FF2B5EF4-FFF2-40B4-BE49-F238E27FC236}">
              <a16:creationId xmlns:a16="http://schemas.microsoft.com/office/drawing/2014/main" id="{F575DDF2-119D-49FD-BF29-6D994083905B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926" name="Text Box 2198">
          <a:extLst>
            <a:ext uri="{FF2B5EF4-FFF2-40B4-BE49-F238E27FC236}">
              <a16:creationId xmlns:a16="http://schemas.microsoft.com/office/drawing/2014/main" id="{FEC58619-598E-43C7-9ED6-95998C13985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927" name="Text Box 2198">
          <a:extLst>
            <a:ext uri="{FF2B5EF4-FFF2-40B4-BE49-F238E27FC236}">
              <a16:creationId xmlns:a16="http://schemas.microsoft.com/office/drawing/2014/main" id="{A7468C67-AC67-47BE-9254-05ED7BA6ED7A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28" name="Text Box 2198">
          <a:extLst>
            <a:ext uri="{FF2B5EF4-FFF2-40B4-BE49-F238E27FC236}">
              <a16:creationId xmlns:a16="http://schemas.microsoft.com/office/drawing/2014/main" id="{4450B1E5-10DB-4940-8EE7-993C1808D548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29" name="Text Box 2198">
          <a:extLst>
            <a:ext uri="{FF2B5EF4-FFF2-40B4-BE49-F238E27FC236}">
              <a16:creationId xmlns:a16="http://schemas.microsoft.com/office/drawing/2014/main" id="{8D14653C-6A6C-467C-A62B-FC90565E1DBB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30" name="Text Box 2198">
          <a:extLst>
            <a:ext uri="{FF2B5EF4-FFF2-40B4-BE49-F238E27FC236}">
              <a16:creationId xmlns:a16="http://schemas.microsoft.com/office/drawing/2014/main" id="{78256758-BEB5-4934-A088-31A301EAEA7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31" name="Text Box 2198">
          <a:extLst>
            <a:ext uri="{FF2B5EF4-FFF2-40B4-BE49-F238E27FC236}">
              <a16:creationId xmlns:a16="http://schemas.microsoft.com/office/drawing/2014/main" id="{C45A43A9-5EB6-414B-862E-4E6BD08EA530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32" name="Text Box 2198">
          <a:extLst>
            <a:ext uri="{FF2B5EF4-FFF2-40B4-BE49-F238E27FC236}">
              <a16:creationId xmlns:a16="http://schemas.microsoft.com/office/drawing/2014/main" id="{A8CD8E31-228E-48EE-8E9F-AF90DE860A88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33" name="Text Box 2198">
          <a:extLst>
            <a:ext uri="{FF2B5EF4-FFF2-40B4-BE49-F238E27FC236}">
              <a16:creationId xmlns:a16="http://schemas.microsoft.com/office/drawing/2014/main" id="{2603A6F9-A3E8-42E5-8652-EC36328E7DC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34" name="Text Box 2198">
          <a:extLst>
            <a:ext uri="{FF2B5EF4-FFF2-40B4-BE49-F238E27FC236}">
              <a16:creationId xmlns:a16="http://schemas.microsoft.com/office/drawing/2014/main" id="{6C11A5CF-FF42-4353-895F-066452979825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35" name="Text Box 2198">
          <a:extLst>
            <a:ext uri="{FF2B5EF4-FFF2-40B4-BE49-F238E27FC236}">
              <a16:creationId xmlns:a16="http://schemas.microsoft.com/office/drawing/2014/main" id="{6627CB2A-C4D4-4BD3-96E9-B4DD1747FE3F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936" name="Text Box 2198">
          <a:extLst>
            <a:ext uri="{FF2B5EF4-FFF2-40B4-BE49-F238E27FC236}">
              <a16:creationId xmlns:a16="http://schemas.microsoft.com/office/drawing/2014/main" id="{511D29DC-D3B0-4A22-ACA4-0CD73063C027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937" name="Text Box 2198">
          <a:extLst>
            <a:ext uri="{FF2B5EF4-FFF2-40B4-BE49-F238E27FC236}">
              <a16:creationId xmlns:a16="http://schemas.microsoft.com/office/drawing/2014/main" id="{FD81BB6F-96B0-4DB7-8A32-746D6AEAC3E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38" name="Text Box 2198">
          <a:extLst>
            <a:ext uri="{FF2B5EF4-FFF2-40B4-BE49-F238E27FC236}">
              <a16:creationId xmlns:a16="http://schemas.microsoft.com/office/drawing/2014/main" id="{2CD749CC-917A-40CC-A4D2-0CC15CD7EE5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39" name="Text Box 2198">
          <a:extLst>
            <a:ext uri="{FF2B5EF4-FFF2-40B4-BE49-F238E27FC236}">
              <a16:creationId xmlns:a16="http://schemas.microsoft.com/office/drawing/2014/main" id="{D45851D7-AD3E-438C-8579-25E3C28C229B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40" name="Text Box 2198">
          <a:extLst>
            <a:ext uri="{FF2B5EF4-FFF2-40B4-BE49-F238E27FC236}">
              <a16:creationId xmlns:a16="http://schemas.microsoft.com/office/drawing/2014/main" id="{F4405BD6-655D-4E23-86FE-249A2B1CC498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41" name="Text Box 2198">
          <a:extLst>
            <a:ext uri="{FF2B5EF4-FFF2-40B4-BE49-F238E27FC236}">
              <a16:creationId xmlns:a16="http://schemas.microsoft.com/office/drawing/2014/main" id="{0ED114C9-1870-41FB-AAC2-AF07DE56E9F0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42" name="Text Box 2198">
          <a:extLst>
            <a:ext uri="{FF2B5EF4-FFF2-40B4-BE49-F238E27FC236}">
              <a16:creationId xmlns:a16="http://schemas.microsoft.com/office/drawing/2014/main" id="{68647B60-3D5D-4222-9B85-5E44C4D0FAE3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43" name="Text Box 2198">
          <a:extLst>
            <a:ext uri="{FF2B5EF4-FFF2-40B4-BE49-F238E27FC236}">
              <a16:creationId xmlns:a16="http://schemas.microsoft.com/office/drawing/2014/main" id="{065E3F71-C1B9-408D-8208-A35BCEC3B757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44" name="Text Box 2198">
          <a:extLst>
            <a:ext uri="{FF2B5EF4-FFF2-40B4-BE49-F238E27FC236}">
              <a16:creationId xmlns:a16="http://schemas.microsoft.com/office/drawing/2014/main" id="{7D2B0B92-5818-45A8-A084-4146EFFB8966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45" name="Text Box 2198">
          <a:extLst>
            <a:ext uri="{FF2B5EF4-FFF2-40B4-BE49-F238E27FC236}">
              <a16:creationId xmlns:a16="http://schemas.microsoft.com/office/drawing/2014/main" id="{CB1E1DF9-9B63-4D82-AAC1-7281FCA651B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946" name="Text Box 2198">
          <a:extLst>
            <a:ext uri="{FF2B5EF4-FFF2-40B4-BE49-F238E27FC236}">
              <a16:creationId xmlns:a16="http://schemas.microsoft.com/office/drawing/2014/main" id="{97A729AE-7A73-4370-86DC-A566DC7CE8D2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50476"/>
    <xdr:sp macro="" textlink="">
      <xdr:nvSpPr>
        <xdr:cNvPr id="8947" name="Text Box 2198">
          <a:extLst>
            <a:ext uri="{FF2B5EF4-FFF2-40B4-BE49-F238E27FC236}">
              <a16:creationId xmlns:a16="http://schemas.microsoft.com/office/drawing/2014/main" id="{1767DF6C-B658-4FBC-872C-7D8ED4F9E99A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48" name="Text Box 2198">
          <a:extLst>
            <a:ext uri="{FF2B5EF4-FFF2-40B4-BE49-F238E27FC236}">
              <a16:creationId xmlns:a16="http://schemas.microsoft.com/office/drawing/2014/main" id="{B42AF9D5-46B2-4588-BDDF-C49562864FAE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49" name="Text Box 2198">
          <a:extLst>
            <a:ext uri="{FF2B5EF4-FFF2-40B4-BE49-F238E27FC236}">
              <a16:creationId xmlns:a16="http://schemas.microsoft.com/office/drawing/2014/main" id="{A81F6295-DBE8-4907-A1F1-EDF58A2B018A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50" name="Text Box 2198">
          <a:extLst>
            <a:ext uri="{FF2B5EF4-FFF2-40B4-BE49-F238E27FC236}">
              <a16:creationId xmlns:a16="http://schemas.microsoft.com/office/drawing/2014/main" id="{98E32EA4-35BB-47EF-8D36-A1A2C7699996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99</xdr:row>
      <xdr:rowOff>0</xdr:rowOff>
    </xdr:from>
    <xdr:ext cx="2024903" cy="421901"/>
    <xdr:sp macro="" textlink="">
      <xdr:nvSpPr>
        <xdr:cNvPr id="8951" name="Text Box 2198">
          <a:extLst>
            <a:ext uri="{FF2B5EF4-FFF2-40B4-BE49-F238E27FC236}">
              <a16:creationId xmlns:a16="http://schemas.microsoft.com/office/drawing/2014/main" id="{1F015C2E-5479-41C9-ACB3-6A0DAF246DD9}"/>
            </a:ext>
          </a:extLst>
        </xdr:cNvPr>
        <xdr:cNvSpPr txBox="1">
          <a:spLocks noChangeArrowheads="1"/>
        </xdr:cNvSpPr>
      </xdr:nvSpPr>
      <xdr:spPr bwMode="auto">
        <a:xfrm>
          <a:off x="2486025" y="270129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52" name="Text Box 2198">
          <a:extLst>
            <a:ext uri="{FF2B5EF4-FFF2-40B4-BE49-F238E27FC236}">
              <a16:creationId xmlns:a16="http://schemas.microsoft.com/office/drawing/2014/main" id="{E49DF9FF-0C67-4794-A13F-7AFB960DD31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53" name="Text Box 2198">
          <a:extLst>
            <a:ext uri="{FF2B5EF4-FFF2-40B4-BE49-F238E27FC236}">
              <a16:creationId xmlns:a16="http://schemas.microsoft.com/office/drawing/2014/main" id="{0CA575C4-6293-4C90-89CB-3E820471BC7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54" name="Text Box 2198">
          <a:extLst>
            <a:ext uri="{FF2B5EF4-FFF2-40B4-BE49-F238E27FC236}">
              <a16:creationId xmlns:a16="http://schemas.microsoft.com/office/drawing/2014/main" id="{0B31CE4E-795C-443E-B26D-07B83D8BFCE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55" name="Text Box 2198">
          <a:extLst>
            <a:ext uri="{FF2B5EF4-FFF2-40B4-BE49-F238E27FC236}">
              <a16:creationId xmlns:a16="http://schemas.microsoft.com/office/drawing/2014/main" id="{A1FD46FF-931C-4EAA-BE06-A592FDDFE25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8956" name="Text Box 2198">
          <a:extLst>
            <a:ext uri="{FF2B5EF4-FFF2-40B4-BE49-F238E27FC236}">
              <a16:creationId xmlns:a16="http://schemas.microsoft.com/office/drawing/2014/main" id="{04CD68A2-0874-43FD-910B-DB4A480D50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8957" name="Text Box 2198">
          <a:extLst>
            <a:ext uri="{FF2B5EF4-FFF2-40B4-BE49-F238E27FC236}">
              <a16:creationId xmlns:a16="http://schemas.microsoft.com/office/drawing/2014/main" id="{146CE104-FFA0-4492-9146-27A9A0DCF11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58" name="Text Box 2198">
          <a:extLst>
            <a:ext uri="{FF2B5EF4-FFF2-40B4-BE49-F238E27FC236}">
              <a16:creationId xmlns:a16="http://schemas.microsoft.com/office/drawing/2014/main" id="{4CA07BBB-06F0-4FA8-B4CF-2C3D766713D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59" name="Text Box 2198">
          <a:extLst>
            <a:ext uri="{FF2B5EF4-FFF2-40B4-BE49-F238E27FC236}">
              <a16:creationId xmlns:a16="http://schemas.microsoft.com/office/drawing/2014/main" id="{395D4AD6-E4A4-48DE-A917-1501A386077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60" name="Text Box 2198">
          <a:extLst>
            <a:ext uri="{FF2B5EF4-FFF2-40B4-BE49-F238E27FC236}">
              <a16:creationId xmlns:a16="http://schemas.microsoft.com/office/drawing/2014/main" id="{610DDD37-2FCB-4E03-B3F6-3098A3467B7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61" name="Text Box 2198">
          <a:extLst>
            <a:ext uri="{FF2B5EF4-FFF2-40B4-BE49-F238E27FC236}">
              <a16:creationId xmlns:a16="http://schemas.microsoft.com/office/drawing/2014/main" id="{040341D4-5057-42DD-AF66-4E53F1D0F6C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62" name="Text Box 2198">
          <a:extLst>
            <a:ext uri="{FF2B5EF4-FFF2-40B4-BE49-F238E27FC236}">
              <a16:creationId xmlns:a16="http://schemas.microsoft.com/office/drawing/2014/main" id="{4D1576DB-E3C1-4394-B219-51A67636E2B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63" name="Text Box 2198">
          <a:extLst>
            <a:ext uri="{FF2B5EF4-FFF2-40B4-BE49-F238E27FC236}">
              <a16:creationId xmlns:a16="http://schemas.microsoft.com/office/drawing/2014/main" id="{33F6B0BA-73E3-4184-B1CB-3884AD70AA1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64" name="Text Box 2198">
          <a:extLst>
            <a:ext uri="{FF2B5EF4-FFF2-40B4-BE49-F238E27FC236}">
              <a16:creationId xmlns:a16="http://schemas.microsoft.com/office/drawing/2014/main" id="{1DDB8B75-1295-47E7-9109-73B1E67852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65" name="Text Box 2198">
          <a:extLst>
            <a:ext uri="{FF2B5EF4-FFF2-40B4-BE49-F238E27FC236}">
              <a16:creationId xmlns:a16="http://schemas.microsoft.com/office/drawing/2014/main" id="{1EB9C519-99C0-4090-9772-65455757A43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8966" name="Text Box 2198">
          <a:extLst>
            <a:ext uri="{FF2B5EF4-FFF2-40B4-BE49-F238E27FC236}">
              <a16:creationId xmlns:a16="http://schemas.microsoft.com/office/drawing/2014/main" id="{CFEC7E86-038D-4D6F-AF12-0C1C1A5888E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8967" name="Text Box 2198">
          <a:extLst>
            <a:ext uri="{FF2B5EF4-FFF2-40B4-BE49-F238E27FC236}">
              <a16:creationId xmlns:a16="http://schemas.microsoft.com/office/drawing/2014/main" id="{F74F9222-813E-4821-AE78-1597E4F619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68" name="Text Box 2198">
          <a:extLst>
            <a:ext uri="{FF2B5EF4-FFF2-40B4-BE49-F238E27FC236}">
              <a16:creationId xmlns:a16="http://schemas.microsoft.com/office/drawing/2014/main" id="{5F922CB0-D472-4D1F-AE4E-5F63245FD2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69" name="Text Box 2198">
          <a:extLst>
            <a:ext uri="{FF2B5EF4-FFF2-40B4-BE49-F238E27FC236}">
              <a16:creationId xmlns:a16="http://schemas.microsoft.com/office/drawing/2014/main" id="{E7BAA852-693A-4A5A-A95A-59CC3A3C4A3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70" name="Text Box 2198">
          <a:extLst>
            <a:ext uri="{FF2B5EF4-FFF2-40B4-BE49-F238E27FC236}">
              <a16:creationId xmlns:a16="http://schemas.microsoft.com/office/drawing/2014/main" id="{B70C4286-BCCA-4E4B-8D51-5EAEAB57CD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71" name="Text Box 2198">
          <a:extLst>
            <a:ext uri="{FF2B5EF4-FFF2-40B4-BE49-F238E27FC236}">
              <a16:creationId xmlns:a16="http://schemas.microsoft.com/office/drawing/2014/main" id="{F6E9ACD0-0C36-451E-AD75-CEE6BE799F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72" name="Text Box 2198">
          <a:extLst>
            <a:ext uri="{FF2B5EF4-FFF2-40B4-BE49-F238E27FC236}">
              <a16:creationId xmlns:a16="http://schemas.microsoft.com/office/drawing/2014/main" id="{231E86F2-EAA3-45F6-9E36-157CF91634F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73" name="Text Box 2198">
          <a:extLst>
            <a:ext uri="{FF2B5EF4-FFF2-40B4-BE49-F238E27FC236}">
              <a16:creationId xmlns:a16="http://schemas.microsoft.com/office/drawing/2014/main" id="{AF94DD74-1C8D-4461-904E-342925B15D0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74" name="Text Box 2198">
          <a:extLst>
            <a:ext uri="{FF2B5EF4-FFF2-40B4-BE49-F238E27FC236}">
              <a16:creationId xmlns:a16="http://schemas.microsoft.com/office/drawing/2014/main" id="{B5BA47BC-F4FE-4CCE-B9A7-0CC5436A74B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75" name="Text Box 2198">
          <a:extLst>
            <a:ext uri="{FF2B5EF4-FFF2-40B4-BE49-F238E27FC236}">
              <a16:creationId xmlns:a16="http://schemas.microsoft.com/office/drawing/2014/main" id="{AD615C5B-C745-44CB-A6F4-381BA7ECE25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8976" name="Text Box 2198">
          <a:extLst>
            <a:ext uri="{FF2B5EF4-FFF2-40B4-BE49-F238E27FC236}">
              <a16:creationId xmlns:a16="http://schemas.microsoft.com/office/drawing/2014/main" id="{0F35587B-969B-48C4-82D1-582F4B6494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8977" name="Text Box 2198">
          <a:extLst>
            <a:ext uri="{FF2B5EF4-FFF2-40B4-BE49-F238E27FC236}">
              <a16:creationId xmlns:a16="http://schemas.microsoft.com/office/drawing/2014/main" id="{3D831C7E-A1D5-4DF8-89CB-E32CCCA1FCA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78" name="Text Box 2198">
          <a:extLst>
            <a:ext uri="{FF2B5EF4-FFF2-40B4-BE49-F238E27FC236}">
              <a16:creationId xmlns:a16="http://schemas.microsoft.com/office/drawing/2014/main" id="{B852A4FA-D5A5-44C2-9D17-DDC5FA30925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79" name="Text Box 2198">
          <a:extLst>
            <a:ext uri="{FF2B5EF4-FFF2-40B4-BE49-F238E27FC236}">
              <a16:creationId xmlns:a16="http://schemas.microsoft.com/office/drawing/2014/main" id="{48306B03-0CA2-4FEF-9C27-3D7DE099663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80" name="Text Box 2198">
          <a:extLst>
            <a:ext uri="{FF2B5EF4-FFF2-40B4-BE49-F238E27FC236}">
              <a16:creationId xmlns:a16="http://schemas.microsoft.com/office/drawing/2014/main" id="{BFFC84AF-66DE-45BE-BF5E-AC51CE88CD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81" name="Text Box 2198">
          <a:extLst>
            <a:ext uri="{FF2B5EF4-FFF2-40B4-BE49-F238E27FC236}">
              <a16:creationId xmlns:a16="http://schemas.microsoft.com/office/drawing/2014/main" id="{77AB83BB-3E68-4876-91CF-CFBE4175724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82" name="Text Box 2198">
          <a:extLst>
            <a:ext uri="{FF2B5EF4-FFF2-40B4-BE49-F238E27FC236}">
              <a16:creationId xmlns:a16="http://schemas.microsoft.com/office/drawing/2014/main" id="{48EAD9BD-CAC1-491D-B6CF-DF5A9420528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83" name="Text Box 2198">
          <a:extLst>
            <a:ext uri="{FF2B5EF4-FFF2-40B4-BE49-F238E27FC236}">
              <a16:creationId xmlns:a16="http://schemas.microsoft.com/office/drawing/2014/main" id="{2C406A20-2F1E-4AC1-BE7B-ACE394158B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84" name="Text Box 2198">
          <a:extLst>
            <a:ext uri="{FF2B5EF4-FFF2-40B4-BE49-F238E27FC236}">
              <a16:creationId xmlns:a16="http://schemas.microsoft.com/office/drawing/2014/main" id="{537A3C84-B0DD-4DFD-8D96-876B0615FE8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85" name="Text Box 2198">
          <a:extLst>
            <a:ext uri="{FF2B5EF4-FFF2-40B4-BE49-F238E27FC236}">
              <a16:creationId xmlns:a16="http://schemas.microsoft.com/office/drawing/2014/main" id="{C4F70040-0E1C-4460-8D29-F6113D47A71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8986" name="Text Box 2198">
          <a:extLst>
            <a:ext uri="{FF2B5EF4-FFF2-40B4-BE49-F238E27FC236}">
              <a16:creationId xmlns:a16="http://schemas.microsoft.com/office/drawing/2014/main" id="{2A5C48EC-F55E-449A-A988-9E794B0786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8987" name="Text Box 2198">
          <a:extLst>
            <a:ext uri="{FF2B5EF4-FFF2-40B4-BE49-F238E27FC236}">
              <a16:creationId xmlns:a16="http://schemas.microsoft.com/office/drawing/2014/main" id="{41DA8D15-950A-41A5-9CF2-C6E8838C07E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88" name="Text Box 2198">
          <a:extLst>
            <a:ext uri="{FF2B5EF4-FFF2-40B4-BE49-F238E27FC236}">
              <a16:creationId xmlns:a16="http://schemas.microsoft.com/office/drawing/2014/main" id="{4440FE5C-1B13-4628-BA14-418F1889CA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89" name="Text Box 2198">
          <a:extLst>
            <a:ext uri="{FF2B5EF4-FFF2-40B4-BE49-F238E27FC236}">
              <a16:creationId xmlns:a16="http://schemas.microsoft.com/office/drawing/2014/main" id="{F80E26E4-C876-4666-B2B2-3FB2A31752E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90" name="Text Box 2198">
          <a:extLst>
            <a:ext uri="{FF2B5EF4-FFF2-40B4-BE49-F238E27FC236}">
              <a16:creationId xmlns:a16="http://schemas.microsoft.com/office/drawing/2014/main" id="{9B722BDA-8A52-473E-8A7B-FC6F092E322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8991" name="Text Box 2198">
          <a:extLst>
            <a:ext uri="{FF2B5EF4-FFF2-40B4-BE49-F238E27FC236}">
              <a16:creationId xmlns:a16="http://schemas.microsoft.com/office/drawing/2014/main" id="{2AF99ADD-4EAA-496A-9AC1-7D5B49CEC97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8992" name="Text Box 2198">
          <a:extLst>
            <a:ext uri="{FF2B5EF4-FFF2-40B4-BE49-F238E27FC236}">
              <a16:creationId xmlns:a16="http://schemas.microsoft.com/office/drawing/2014/main" id="{B6AFC593-F6E6-4DF6-88B4-EE3A0A8D818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76200</xdr:rowOff>
    </xdr:to>
    <xdr:sp macro="" textlink="">
      <xdr:nvSpPr>
        <xdr:cNvPr id="8993" name="Text Box 2198">
          <a:extLst>
            <a:ext uri="{FF2B5EF4-FFF2-40B4-BE49-F238E27FC236}">
              <a16:creationId xmlns:a16="http://schemas.microsoft.com/office/drawing/2014/main" id="{0AABB642-849B-4664-A434-1D416215375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76200</xdr:rowOff>
    </xdr:to>
    <xdr:sp macro="" textlink="">
      <xdr:nvSpPr>
        <xdr:cNvPr id="8994" name="Text Box 2198">
          <a:extLst>
            <a:ext uri="{FF2B5EF4-FFF2-40B4-BE49-F238E27FC236}">
              <a16:creationId xmlns:a16="http://schemas.microsoft.com/office/drawing/2014/main" id="{63A0B572-8811-493B-BE0A-EC175E57720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8995" name="Text Box 2198">
          <a:extLst>
            <a:ext uri="{FF2B5EF4-FFF2-40B4-BE49-F238E27FC236}">
              <a16:creationId xmlns:a16="http://schemas.microsoft.com/office/drawing/2014/main" id="{E2DB2DC6-AC4A-41A6-9AA9-ED8078A9A5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8996" name="Text Box 2198">
          <a:extLst>
            <a:ext uri="{FF2B5EF4-FFF2-40B4-BE49-F238E27FC236}">
              <a16:creationId xmlns:a16="http://schemas.microsoft.com/office/drawing/2014/main" id="{56879536-0A30-4D79-B38D-498698E5FA5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8997" name="Text Box 2198">
          <a:extLst>
            <a:ext uri="{FF2B5EF4-FFF2-40B4-BE49-F238E27FC236}">
              <a16:creationId xmlns:a16="http://schemas.microsoft.com/office/drawing/2014/main" id="{6B703917-FAAC-40F7-ABEB-7C80D317726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8998" name="Text Box 2198">
          <a:extLst>
            <a:ext uri="{FF2B5EF4-FFF2-40B4-BE49-F238E27FC236}">
              <a16:creationId xmlns:a16="http://schemas.microsoft.com/office/drawing/2014/main" id="{4CE54DC2-BF98-42BF-BD4C-3963BD2AD52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8999" name="Text Box 2198">
          <a:extLst>
            <a:ext uri="{FF2B5EF4-FFF2-40B4-BE49-F238E27FC236}">
              <a16:creationId xmlns:a16="http://schemas.microsoft.com/office/drawing/2014/main" id="{F15DC715-8912-4B54-B80E-898D518E30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00" name="Text Box 2198">
          <a:extLst>
            <a:ext uri="{FF2B5EF4-FFF2-40B4-BE49-F238E27FC236}">
              <a16:creationId xmlns:a16="http://schemas.microsoft.com/office/drawing/2014/main" id="{5A623A4A-110D-4FD4-BCA3-6DFECA29E7D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76200</xdr:rowOff>
    </xdr:to>
    <xdr:sp macro="" textlink="">
      <xdr:nvSpPr>
        <xdr:cNvPr id="9001" name="Text Box 2198">
          <a:extLst>
            <a:ext uri="{FF2B5EF4-FFF2-40B4-BE49-F238E27FC236}">
              <a16:creationId xmlns:a16="http://schemas.microsoft.com/office/drawing/2014/main" id="{DC191621-E12B-471D-AB4E-B69318A8203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76200</xdr:rowOff>
    </xdr:to>
    <xdr:sp macro="" textlink="">
      <xdr:nvSpPr>
        <xdr:cNvPr id="9002" name="Text Box 2198">
          <a:extLst>
            <a:ext uri="{FF2B5EF4-FFF2-40B4-BE49-F238E27FC236}">
              <a16:creationId xmlns:a16="http://schemas.microsoft.com/office/drawing/2014/main" id="{73CA7AF9-38B7-4375-BD7B-A9E020D051A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03" name="Text Box 2198">
          <a:extLst>
            <a:ext uri="{FF2B5EF4-FFF2-40B4-BE49-F238E27FC236}">
              <a16:creationId xmlns:a16="http://schemas.microsoft.com/office/drawing/2014/main" id="{5231F2E3-329A-4846-95A5-925A26CDA91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04" name="Text Box 2198">
          <a:extLst>
            <a:ext uri="{FF2B5EF4-FFF2-40B4-BE49-F238E27FC236}">
              <a16:creationId xmlns:a16="http://schemas.microsoft.com/office/drawing/2014/main" id="{F97968D1-0309-4B02-912D-4FE17BED864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05" name="Text Box 2198">
          <a:extLst>
            <a:ext uri="{FF2B5EF4-FFF2-40B4-BE49-F238E27FC236}">
              <a16:creationId xmlns:a16="http://schemas.microsoft.com/office/drawing/2014/main" id="{D26086FE-3FF0-4C66-87DB-C31ED2B5B21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06" name="Text Box 2198">
          <a:extLst>
            <a:ext uri="{FF2B5EF4-FFF2-40B4-BE49-F238E27FC236}">
              <a16:creationId xmlns:a16="http://schemas.microsoft.com/office/drawing/2014/main" id="{79A04E51-6469-4D0F-A49D-4D34625FDA3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76200</xdr:rowOff>
    </xdr:to>
    <xdr:sp macro="" textlink="">
      <xdr:nvSpPr>
        <xdr:cNvPr id="9007" name="Text Box 2198">
          <a:extLst>
            <a:ext uri="{FF2B5EF4-FFF2-40B4-BE49-F238E27FC236}">
              <a16:creationId xmlns:a16="http://schemas.microsoft.com/office/drawing/2014/main" id="{B59956B7-2B07-40D8-9982-3D5812B6882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76200</xdr:rowOff>
    </xdr:to>
    <xdr:sp macro="" textlink="">
      <xdr:nvSpPr>
        <xdr:cNvPr id="9008" name="Text Box 2198">
          <a:extLst>
            <a:ext uri="{FF2B5EF4-FFF2-40B4-BE49-F238E27FC236}">
              <a16:creationId xmlns:a16="http://schemas.microsoft.com/office/drawing/2014/main" id="{6223ED4C-E5FC-45E3-992F-545597B9F4B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09" name="Text Box 2198">
          <a:extLst>
            <a:ext uri="{FF2B5EF4-FFF2-40B4-BE49-F238E27FC236}">
              <a16:creationId xmlns:a16="http://schemas.microsoft.com/office/drawing/2014/main" id="{A1C5978B-B24A-4B6F-8E76-DA8FED8EA96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10" name="Text Box 2198">
          <a:extLst>
            <a:ext uri="{FF2B5EF4-FFF2-40B4-BE49-F238E27FC236}">
              <a16:creationId xmlns:a16="http://schemas.microsoft.com/office/drawing/2014/main" id="{1319F7F8-B0CA-4268-B73D-547C0DD74AF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11" name="Text Box 2198">
          <a:extLst>
            <a:ext uri="{FF2B5EF4-FFF2-40B4-BE49-F238E27FC236}">
              <a16:creationId xmlns:a16="http://schemas.microsoft.com/office/drawing/2014/main" id="{4345A400-1148-4C4E-B339-C245F552A3C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9012" name="Text Box 2198">
          <a:extLst>
            <a:ext uri="{FF2B5EF4-FFF2-40B4-BE49-F238E27FC236}">
              <a16:creationId xmlns:a16="http://schemas.microsoft.com/office/drawing/2014/main" id="{14D63DDF-7513-406A-B0F2-F8672824DE9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9013" name="Text Box 2198">
          <a:extLst>
            <a:ext uri="{FF2B5EF4-FFF2-40B4-BE49-F238E27FC236}">
              <a16:creationId xmlns:a16="http://schemas.microsoft.com/office/drawing/2014/main" id="{705BFA6E-470F-41A0-8068-69BB91B585D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14" name="Text Box 2198">
          <a:extLst>
            <a:ext uri="{FF2B5EF4-FFF2-40B4-BE49-F238E27FC236}">
              <a16:creationId xmlns:a16="http://schemas.microsoft.com/office/drawing/2014/main" id="{FA8A98CA-732A-47C8-98CD-27F098AD16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15" name="Text Box 2198">
          <a:extLst>
            <a:ext uri="{FF2B5EF4-FFF2-40B4-BE49-F238E27FC236}">
              <a16:creationId xmlns:a16="http://schemas.microsoft.com/office/drawing/2014/main" id="{579AAC0B-A97E-4DD2-8D1A-8F8C6540BA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16" name="Text Box 2198">
          <a:extLst>
            <a:ext uri="{FF2B5EF4-FFF2-40B4-BE49-F238E27FC236}">
              <a16:creationId xmlns:a16="http://schemas.microsoft.com/office/drawing/2014/main" id="{3AF4EB9F-BEE8-45C9-8E6B-74BEC3A56F2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17" name="Text Box 2198">
          <a:extLst>
            <a:ext uri="{FF2B5EF4-FFF2-40B4-BE49-F238E27FC236}">
              <a16:creationId xmlns:a16="http://schemas.microsoft.com/office/drawing/2014/main" id="{B5EF2761-7137-43BE-A525-AC508E28B37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18" name="Text Box 2198">
          <a:extLst>
            <a:ext uri="{FF2B5EF4-FFF2-40B4-BE49-F238E27FC236}">
              <a16:creationId xmlns:a16="http://schemas.microsoft.com/office/drawing/2014/main" id="{A514FB45-645D-4F30-8313-5617ED5BDA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19" name="Text Box 2198">
          <a:extLst>
            <a:ext uri="{FF2B5EF4-FFF2-40B4-BE49-F238E27FC236}">
              <a16:creationId xmlns:a16="http://schemas.microsoft.com/office/drawing/2014/main" id="{54C49F7C-96DA-4CDE-B559-009059B937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20" name="Text Box 2198">
          <a:extLst>
            <a:ext uri="{FF2B5EF4-FFF2-40B4-BE49-F238E27FC236}">
              <a16:creationId xmlns:a16="http://schemas.microsoft.com/office/drawing/2014/main" id="{1858E7FD-E28C-4748-A0F7-7698FC80DD5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21" name="Text Box 2198">
          <a:extLst>
            <a:ext uri="{FF2B5EF4-FFF2-40B4-BE49-F238E27FC236}">
              <a16:creationId xmlns:a16="http://schemas.microsoft.com/office/drawing/2014/main" id="{CCC7B068-1D7A-4A41-AC08-A017F5DB642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9022" name="Text Box 2198">
          <a:extLst>
            <a:ext uri="{FF2B5EF4-FFF2-40B4-BE49-F238E27FC236}">
              <a16:creationId xmlns:a16="http://schemas.microsoft.com/office/drawing/2014/main" id="{D1CB79D0-684E-4B93-A477-6CD3B937FC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9023" name="Text Box 2198">
          <a:extLst>
            <a:ext uri="{FF2B5EF4-FFF2-40B4-BE49-F238E27FC236}">
              <a16:creationId xmlns:a16="http://schemas.microsoft.com/office/drawing/2014/main" id="{1974050B-7EEF-4920-8DEC-AFBADCD6725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24" name="Text Box 2198">
          <a:extLst>
            <a:ext uri="{FF2B5EF4-FFF2-40B4-BE49-F238E27FC236}">
              <a16:creationId xmlns:a16="http://schemas.microsoft.com/office/drawing/2014/main" id="{93F8EFBC-4404-42B2-B885-6644EFCDBD9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25" name="Text Box 2198">
          <a:extLst>
            <a:ext uri="{FF2B5EF4-FFF2-40B4-BE49-F238E27FC236}">
              <a16:creationId xmlns:a16="http://schemas.microsoft.com/office/drawing/2014/main" id="{DB32609B-4113-4C9C-830B-F7385C40DD9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26" name="Text Box 2198">
          <a:extLst>
            <a:ext uri="{FF2B5EF4-FFF2-40B4-BE49-F238E27FC236}">
              <a16:creationId xmlns:a16="http://schemas.microsoft.com/office/drawing/2014/main" id="{84C62711-147C-44B2-8019-A4047AC5498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27" name="Text Box 2198">
          <a:extLst>
            <a:ext uri="{FF2B5EF4-FFF2-40B4-BE49-F238E27FC236}">
              <a16:creationId xmlns:a16="http://schemas.microsoft.com/office/drawing/2014/main" id="{33AC6F7A-2136-4665-864C-DC6C261EFA7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28" name="Text Box 2198">
          <a:extLst>
            <a:ext uri="{FF2B5EF4-FFF2-40B4-BE49-F238E27FC236}">
              <a16:creationId xmlns:a16="http://schemas.microsoft.com/office/drawing/2014/main" id="{2371EEA0-D561-4C9C-A3F2-22BB8D8B024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29" name="Text Box 2198">
          <a:extLst>
            <a:ext uri="{FF2B5EF4-FFF2-40B4-BE49-F238E27FC236}">
              <a16:creationId xmlns:a16="http://schemas.microsoft.com/office/drawing/2014/main" id="{78A59B58-7503-450E-A60D-E4952892412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30" name="Text Box 2198">
          <a:extLst>
            <a:ext uri="{FF2B5EF4-FFF2-40B4-BE49-F238E27FC236}">
              <a16:creationId xmlns:a16="http://schemas.microsoft.com/office/drawing/2014/main" id="{CD22E1CF-41CD-49CC-8574-1CD76770F3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31" name="Text Box 2198">
          <a:extLst>
            <a:ext uri="{FF2B5EF4-FFF2-40B4-BE49-F238E27FC236}">
              <a16:creationId xmlns:a16="http://schemas.microsoft.com/office/drawing/2014/main" id="{CFB187BF-B7D4-43D5-BB7A-F0C7CC2C14E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9032" name="Text Box 2198">
          <a:extLst>
            <a:ext uri="{FF2B5EF4-FFF2-40B4-BE49-F238E27FC236}">
              <a16:creationId xmlns:a16="http://schemas.microsoft.com/office/drawing/2014/main" id="{E2411BC5-90AE-4E0D-9B89-3B4739B579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9033" name="Text Box 2198">
          <a:extLst>
            <a:ext uri="{FF2B5EF4-FFF2-40B4-BE49-F238E27FC236}">
              <a16:creationId xmlns:a16="http://schemas.microsoft.com/office/drawing/2014/main" id="{5647974D-6901-4260-8E01-C02031B372E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34" name="Text Box 2198">
          <a:extLst>
            <a:ext uri="{FF2B5EF4-FFF2-40B4-BE49-F238E27FC236}">
              <a16:creationId xmlns:a16="http://schemas.microsoft.com/office/drawing/2014/main" id="{3C70AB5C-0B0A-4C7B-BCD8-74C67F7F3B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35" name="Text Box 2198">
          <a:extLst>
            <a:ext uri="{FF2B5EF4-FFF2-40B4-BE49-F238E27FC236}">
              <a16:creationId xmlns:a16="http://schemas.microsoft.com/office/drawing/2014/main" id="{BE86274D-90B7-45BC-9340-C19D9E3DE19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36" name="Text Box 2198">
          <a:extLst>
            <a:ext uri="{FF2B5EF4-FFF2-40B4-BE49-F238E27FC236}">
              <a16:creationId xmlns:a16="http://schemas.microsoft.com/office/drawing/2014/main" id="{3184A95C-3DEA-41F4-BA2A-FF720B2B579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037" name="Text Box 2198">
          <a:extLst>
            <a:ext uri="{FF2B5EF4-FFF2-40B4-BE49-F238E27FC236}">
              <a16:creationId xmlns:a16="http://schemas.microsoft.com/office/drawing/2014/main" id="{16B38B5E-5E70-48A5-946A-596ABF3AE6E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38" name="Text Box 2198">
          <a:extLst>
            <a:ext uri="{FF2B5EF4-FFF2-40B4-BE49-F238E27FC236}">
              <a16:creationId xmlns:a16="http://schemas.microsoft.com/office/drawing/2014/main" id="{9841DE06-74DE-4D50-8CDF-389ECF47389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039" name="Text Box 2198">
          <a:extLst>
            <a:ext uri="{FF2B5EF4-FFF2-40B4-BE49-F238E27FC236}">
              <a16:creationId xmlns:a16="http://schemas.microsoft.com/office/drawing/2014/main" id="{08556289-8AB1-40C6-8022-9F8162FAC32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40" name="Text Box 2198">
          <a:extLst>
            <a:ext uri="{FF2B5EF4-FFF2-40B4-BE49-F238E27FC236}">
              <a16:creationId xmlns:a16="http://schemas.microsoft.com/office/drawing/2014/main" id="{FC61925C-1701-4FCE-A36D-748F21F666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41" name="Text Box 2198">
          <a:extLst>
            <a:ext uri="{FF2B5EF4-FFF2-40B4-BE49-F238E27FC236}">
              <a16:creationId xmlns:a16="http://schemas.microsoft.com/office/drawing/2014/main" id="{7D36A52F-80E3-440C-8935-724B1402BAE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42" name="Text Box 2198">
          <a:extLst>
            <a:ext uri="{FF2B5EF4-FFF2-40B4-BE49-F238E27FC236}">
              <a16:creationId xmlns:a16="http://schemas.microsoft.com/office/drawing/2014/main" id="{BDFF08EB-372D-4054-B662-19B2EBDF6B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043" name="Text Box 2198">
          <a:extLst>
            <a:ext uri="{FF2B5EF4-FFF2-40B4-BE49-F238E27FC236}">
              <a16:creationId xmlns:a16="http://schemas.microsoft.com/office/drawing/2014/main" id="{BC60DC22-1165-412B-80CE-5F55CDF4298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044" name="Text Box 2198">
          <a:extLst>
            <a:ext uri="{FF2B5EF4-FFF2-40B4-BE49-F238E27FC236}">
              <a16:creationId xmlns:a16="http://schemas.microsoft.com/office/drawing/2014/main" id="{4C404996-7F47-416A-8616-10FA6BB9F93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45" name="Text Box 2198">
          <a:extLst>
            <a:ext uri="{FF2B5EF4-FFF2-40B4-BE49-F238E27FC236}">
              <a16:creationId xmlns:a16="http://schemas.microsoft.com/office/drawing/2014/main" id="{0F291B2D-305C-4CA7-9749-D7CCD147FBA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046" name="Text Box 2198">
          <a:extLst>
            <a:ext uri="{FF2B5EF4-FFF2-40B4-BE49-F238E27FC236}">
              <a16:creationId xmlns:a16="http://schemas.microsoft.com/office/drawing/2014/main" id="{0C1A4C0B-AA8A-4DB4-BB93-E7CA62A3EC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047" name="Text Box 2198">
          <a:extLst>
            <a:ext uri="{FF2B5EF4-FFF2-40B4-BE49-F238E27FC236}">
              <a16:creationId xmlns:a16="http://schemas.microsoft.com/office/drawing/2014/main" id="{AEE6D00D-317F-4560-9AE5-1CB76841ACB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48" name="Text Box 2198">
          <a:extLst>
            <a:ext uri="{FF2B5EF4-FFF2-40B4-BE49-F238E27FC236}">
              <a16:creationId xmlns:a16="http://schemas.microsoft.com/office/drawing/2014/main" id="{1A650EEA-6F0B-4343-9943-FC168005B09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49" name="Text Box 2198">
          <a:extLst>
            <a:ext uri="{FF2B5EF4-FFF2-40B4-BE49-F238E27FC236}">
              <a16:creationId xmlns:a16="http://schemas.microsoft.com/office/drawing/2014/main" id="{C154E135-5F20-4939-916E-C598F3BF924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50" name="Text Box 2198">
          <a:extLst>
            <a:ext uri="{FF2B5EF4-FFF2-40B4-BE49-F238E27FC236}">
              <a16:creationId xmlns:a16="http://schemas.microsoft.com/office/drawing/2014/main" id="{1887EA10-6435-4C1C-A9BF-0390CD9BBE4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51" name="Text Box 2198">
          <a:extLst>
            <a:ext uri="{FF2B5EF4-FFF2-40B4-BE49-F238E27FC236}">
              <a16:creationId xmlns:a16="http://schemas.microsoft.com/office/drawing/2014/main" id="{C9B0F3E4-04BC-4788-9777-287E378A503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33804</xdr:rowOff>
    </xdr:to>
    <xdr:sp macro="" textlink="">
      <xdr:nvSpPr>
        <xdr:cNvPr id="9052" name="Text Box 2198">
          <a:extLst>
            <a:ext uri="{FF2B5EF4-FFF2-40B4-BE49-F238E27FC236}">
              <a16:creationId xmlns:a16="http://schemas.microsoft.com/office/drawing/2014/main" id="{09E18759-58F4-4E4D-8FAB-B1C383338FE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33804</xdr:rowOff>
    </xdr:to>
    <xdr:sp macro="" textlink="">
      <xdr:nvSpPr>
        <xdr:cNvPr id="9053" name="Text Box 2198">
          <a:extLst>
            <a:ext uri="{FF2B5EF4-FFF2-40B4-BE49-F238E27FC236}">
              <a16:creationId xmlns:a16="http://schemas.microsoft.com/office/drawing/2014/main" id="{B030534B-1667-42E5-BE27-0E75983E200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54" name="Text Box 2198">
          <a:extLst>
            <a:ext uri="{FF2B5EF4-FFF2-40B4-BE49-F238E27FC236}">
              <a16:creationId xmlns:a16="http://schemas.microsoft.com/office/drawing/2014/main" id="{D72E57B0-34D9-45A5-89B7-6A5278D4F2F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55" name="Text Box 2198">
          <a:extLst>
            <a:ext uri="{FF2B5EF4-FFF2-40B4-BE49-F238E27FC236}">
              <a16:creationId xmlns:a16="http://schemas.microsoft.com/office/drawing/2014/main" id="{5E2FA6B6-46A7-4F70-891C-FDF07FE06F8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56" name="Text Box 2198">
          <a:extLst>
            <a:ext uri="{FF2B5EF4-FFF2-40B4-BE49-F238E27FC236}">
              <a16:creationId xmlns:a16="http://schemas.microsoft.com/office/drawing/2014/main" id="{35955448-EE35-4474-846B-81207CB80B5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057" name="Text Box 2198">
          <a:extLst>
            <a:ext uri="{FF2B5EF4-FFF2-40B4-BE49-F238E27FC236}">
              <a16:creationId xmlns:a16="http://schemas.microsoft.com/office/drawing/2014/main" id="{76FADFC5-71AB-419C-AFC8-2C7F8F819C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058" name="Text Box 2198">
          <a:extLst>
            <a:ext uri="{FF2B5EF4-FFF2-40B4-BE49-F238E27FC236}">
              <a16:creationId xmlns:a16="http://schemas.microsoft.com/office/drawing/2014/main" id="{CCDDC7E7-017E-4516-8993-7CF5F13C2A1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59" name="Text Box 2198">
          <a:extLst>
            <a:ext uri="{FF2B5EF4-FFF2-40B4-BE49-F238E27FC236}">
              <a16:creationId xmlns:a16="http://schemas.microsoft.com/office/drawing/2014/main" id="{028DD5A3-AD50-441E-B44C-C298C008DBC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144</xdr:row>
      <xdr:rowOff>0</xdr:rowOff>
    </xdr:from>
    <xdr:to>
      <xdr:col>1</xdr:col>
      <xdr:colOff>828675</xdr:colOff>
      <xdr:row>149</xdr:row>
      <xdr:rowOff>1119</xdr:rowOff>
    </xdr:to>
    <xdr:sp macro="" textlink="">
      <xdr:nvSpPr>
        <xdr:cNvPr id="9060" name="Text Box 2198">
          <a:extLst>
            <a:ext uri="{FF2B5EF4-FFF2-40B4-BE49-F238E27FC236}">
              <a16:creationId xmlns:a16="http://schemas.microsoft.com/office/drawing/2014/main" id="{50274DC6-B069-43F9-9750-205B049DA1EB}"/>
            </a:ext>
          </a:extLst>
        </xdr:cNvPr>
        <xdr:cNvSpPr txBox="1">
          <a:spLocks noChangeArrowheads="1"/>
        </xdr:cNvSpPr>
      </xdr:nvSpPr>
      <xdr:spPr bwMode="auto">
        <a:xfrm>
          <a:off x="2562225" y="41910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61" name="Text Box 2198">
          <a:extLst>
            <a:ext uri="{FF2B5EF4-FFF2-40B4-BE49-F238E27FC236}">
              <a16:creationId xmlns:a16="http://schemas.microsoft.com/office/drawing/2014/main" id="{FC2C72A7-C1AC-4739-8EEE-B9437586D8F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62" name="Text Box 2198">
          <a:extLst>
            <a:ext uri="{FF2B5EF4-FFF2-40B4-BE49-F238E27FC236}">
              <a16:creationId xmlns:a16="http://schemas.microsoft.com/office/drawing/2014/main" id="{4BAFAF46-9DD8-41F4-B54B-3B0B2E77F7B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63" name="Text Box 2198">
          <a:extLst>
            <a:ext uri="{FF2B5EF4-FFF2-40B4-BE49-F238E27FC236}">
              <a16:creationId xmlns:a16="http://schemas.microsoft.com/office/drawing/2014/main" id="{FB319EB8-B3FA-4A8B-A8A0-7D44DC53094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64" name="Text Box 2198">
          <a:extLst>
            <a:ext uri="{FF2B5EF4-FFF2-40B4-BE49-F238E27FC236}">
              <a16:creationId xmlns:a16="http://schemas.microsoft.com/office/drawing/2014/main" id="{12B0C5E0-8ED6-480E-87B6-4792588D36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065" name="Text Box 2198">
          <a:extLst>
            <a:ext uri="{FF2B5EF4-FFF2-40B4-BE49-F238E27FC236}">
              <a16:creationId xmlns:a16="http://schemas.microsoft.com/office/drawing/2014/main" id="{A0041799-DBCA-4550-9F6B-0CBEC5E8543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066" name="Text Box 2198">
          <a:extLst>
            <a:ext uri="{FF2B5EF4-FFF2-40B4-BE49-F238E27FC236}">
              <a16:creationId xmlns:a16="http://schemas.microsoft.com/office/drawing/2014/main" id="{087AB516-739A-47A0-B091-9567F6F8F3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67" name="Text Box 2198">
          <a:extLst>
            <a:ext uri="{FF2B5EF4-FFF2-40B4-BE49-F238E27FC236}">
              <a16:creationId xmlns:a16="http://schemas.microsoft.com/office/drawing/2014/main" id="{FC1B38BD-000C-4BA4-A0F9-451106C3D3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68" name="Text Box 2198">
          <a:extLst>
            <a:ext uri="{FF2B5EF4-FFF2-40B4-BE49-F238E27FC236}">
              <a16:creationId xmlns:a16="http://schemas.microsoft.com/office/drawing/2014/main" id="{F877BEC1-E54F-480A-A4E6-58D1DE985F0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69" name="Text Box 2198">
          <a:extLst>
            <a:ext uri="{FF2B5EF4-FFF2-40B4-BE49-F238E27FC236}">
              <a16:creationId xmlns:a16="http://schemas.microsoft.com/office/drawing/2014/main" id="{BCA8DAF4-4520-4AB0-A87F-3C6B35ACBE6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070" name="Text Box 2198">
          <a:extLst>
            <a:ext uri="{FF2B5EF4-FFF2-40B4-BE49-F238E27FC236}">
              <a16:creationId xmlns:a16="http://schemas.microsoft.com/office/drawing/2014/main" id="{5FE84566-93FE-4CC6-8B5A-004878270D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071" name="Text Box 2198">
          <a:extLst>
            <a:ext uri="{FF2B5EF4-FFF2-40B4-BE49-F238E27FC236}">
              <a16:creationId xmlns:a16="http://schemas.microsoft.com/office/drawing/2014/main" id="{42DC83B1-9D49-4608-B2D7-21BC72CC340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72" name="Text Box 2198">
          <a:extLst>
            <a:ext uri="{FF2B5EF4-FFF2-40B4-BE49-F238E27FC236}">
              <a16:creationId xmlns:a16="http://schemas.microsoft.com/office/drawing/2014/main" id="{89B5D794-307A-4C62-8344-FFA693E50EE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073" name="Text Box 2198">
          <a:extLst>
            <a:ext uri="{FF2B5EF4-FFF2-40B4-BE49-F238E27FC236}">
              <a16:creationId xmlns:a16="http://schemas.microsoft.com/office/drawing/2014/main" id="{B248A584-A13B-4C97-846C-3B892DF05EC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074" name="Text Box 2198">
          <a:extLst>
            <a:ext uri="{FF2B5EF4-FFF2-40B4-BE49-F238E27FC236}">
              <a16:creationId xmlns:a16="http://schemas.microsoft.com/office/drawing/2014/main" id="{C080601A-5254-47E1-AA08-2391EC00FC8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75" name="Text Box 2198">
          <a:extLst>
            <a:ext uri="{FF2B5EF4-FFF2-40B4-BE49-F238E27FC236}">
              <a16:creationId xmlns:a16="http://schemas.microsoft.com/office/drawing/2014/main" id="{D3D90750-A5B4-467D-B7DF-8685E22D51A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76" name="Text Box 2198">
          <a:extLst>
            <a:ext uri="{FF2B5EF4-FFF2-40B4-BE49-F238E27FC236}">
              <a16:creationId xmlns:a16="http://schemas.microsoft.com/office/drawing/2014/main" id="{13DB2289-97AC-4F1E-BBB8-1A8763A8604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77" name="Text Box 2198">
          <a:extLst>
            <a:ext uri="{FF2B5EF4-FFF2-40B4-BE49-F238E27FC236}">
              <a16:creationId xmlns:a16="http://schemas.microsoft.com/office/drawing/2014/main" id="{07251D8A-CC08-4FBF-96D9-80E8B6C2197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78" name="Text Box 2198">
          <a:extLst>
            <a:ext uri="{FF2B5EF4-FFF2-40B4-BE49-F238E27FC236}">
              <a16:creationId xmlns:a16="http://schemas.microsoft.com/office/drawing/2014/main" id="{01037257-7F08-43C9-B1C0-D488ED38F12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33804</xdr:rowOff>
    </xdr:to>
    <xdr:sp macro="" textlink="">
      <xdr:nvSpPr>
        <xdr:cNvPr id="9079" name="Text Box 2198">
          <a:extLst>
            <a:ext uri="{FF2B5EF4-FFF2-40B4-BE49-F238E27FC236}">
              <a16:creationId xmlns:a16="http://schemas.microsoft.com/office/drawing/2014/main" id="{F5E889DC-BA3F-488E-864A-E65039DDE91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80" name="Text Box 2198">
          <a:extLst>
            <a:ext uri="{FF2B5EF4-FFF2-40B4-BE49-F238E27FC236}">
              <a16:creationId xmlns:a16="http://schemas.microsoft.com/office/drawing/2014/main" id="{12D3DCD3-479F-4F04-AF55-BE0C84C92A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81" name="Text Box 2198">
          <a:extLst>
            <a:ext uri="{FF2B5EF4-FFF2-40B4-BE49-F238E27FC236}">
              <a16:creationId xmlns:a16="http://schemas.microsoft.com/office/drawing/2014/main" id="{A70B6E14-4177-4E34-BAEB-830B314D358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82" name="Text Box 2198">
          <a:extLst>
            <a:ext uri="{FF2B5EF4-FFF2-40B4-BE49-F238E27FC236}">
              <a16:creationId xmlns:a16="http://schemas.microsoft.com/office/drawing/2014/main" id="{0D40616D-53D6-4FC6-ADB7-C0CCC04EDBC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083" name="Text Box 2198">
          <a:extLst>
            <a:ext uri="{FF2B5EF4-FFF2-40B4-BE49-F238E27FC236}">
              <a16:creationId xmlns:a16="http://schemas.microsoft.com/office/drawing/2014/main" id="{739311E7-6459-404B-9C55-7787149495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084" name="Text Box 2198">
          <a:extLst>
            <a:ext uri="{FF2B5EF4-FFF2-40B4-BE49-F238E27FC236}">
              <a16:creationId xmlns:a16="http://schemas.microsoft.com/office/drawing/2014/main" id="{087795F7-B48C-40FE-B382-53C18A479A3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85" name="Text Box 2198">
          <a:extLst>
            <a:ext uri="{FF2B5EF4-FFF2-40B4-BE49-F238E27FC236}">
              <a16:creationId xmlns:a16="http://schemas.microsoft.com/office/drawing/2014/main" id="{E464B13B-7E92-4C2D-B1EE-D5BAD5981F1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86" name="Text Box 2198">
          <a:extLst>
            <a:ext uri="{FF2B5EF4-FFF2-40B4-BE49-F238E27FC236}">
              <a16:creationId xmlns:a16="http://schemas.microsoft.com/office/drawing/2014/main" id="{DF2B0E7D-7B28-4742-95B5-55CB5E77652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87" name="Text Box 2198">
          <a:extLst>
            <a:ext uri="{FF2B5EF4-FFF2-40B4-BE49-F238E27FC236}">
              <a16:creationId xmlns:a16="http://schemas.microsoft.com/office/drawing/2014/main" id="{307DB4F2-8E32-41CD-8A6E-F319B5C25C4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88" name="Text Box 2198">
          <a:extLst>
            <a:ext uri="{FF2B5EF4-FFF2-40B4-BE49-F238E27FC236}">
              <a16:creationId xmlns:a16="http://schemas.microsoft.com/office/drawing/2014/main" id="{847229A8-FF50-42CC-9BEA-755B4A9A230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89" name="Text Box 2198">
          <a:extLst>
            <a:ext uri="{FF2B5EF4-FFF2-40B4-BE49-F238E27FC236}">
              <a16:creationId xmlns:a16="http://schemas.microsoft.com/office/drawing/2014/main" id="{3EC2A74A-C366-4263-9C78-119E0841A2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142876</xdr:rowOff>
    </xdr:to>
    <xdr:sp macro="" textlink="">
      <xdr:nvSpPr>
        <xdr:cNvPr id="9090" name="Text Box 2198">
          <a:extLst>
            <a:ext uri="{FF2B5EF4-FFF2-40B4-BE49-F238E27FC236}">
              <a16:creationId xmlns:a16="http://schemas.microsoft.com/office/drawing/2014/main" id="{F67AD420-578B-48E9-85E6-EE064D52BE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142876</xdr:rowOff>
    </xdr:to>
    <xdr:sp macro="" textlink="">
      <xdr:nvSpPr>
        <xdr:cNvPr id="9091" name="Text Box 2198">
          <a:extLst>
            <a:ext uri="{FF2B5EF4-FFF2-40B4-BE49-F238E27FC236}">
              <a16:creationId xmlns:a16="http://schemas.microsoft.com/office/drawing/2014/main" id="{C941DB41-5A99-4820-8907-A14B9F3A58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92" name="Text Box 2198">
          <a:extLst>
            <a:ext uri="{FF2B5EF4-FFF2-40B4-BE49-F238E27FC236}">
              <a16:creationId xmlns:a16="http://schemas.microsoft.com/office/drawing/2014/main" id="{3D46F0AD-1332-46EF-9CB5-B28B7DC9E7B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93" name="Text Box 2198">
          <a:extLst>
            <a:ext uri="{FF2B5EF4-FFF2-40B4-BE49-F238E27FC236}">
              <a16:creationId xmlns:a16="http://schemas.microsoft.com/office/drawing/2014/main" id="{36C3A6F4-7E7A-484E-9667-D8F65D1A460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94" name="Text Box 2198">
          <a:extLst>
            <a:ext uri="{FF2B5EF4-FFF2-40B4-BE49-F238E27FC236}">
              <a16:creationId xmlns:a16="http://schemas.microsoft.com/office/drawing/2014/main" id="{8E922AB7-7481-428B-A4DA-D183E5B32F7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095" name="Text Box 2198">
          <a:extLst>
            <a:ext uri="{FF2B5EF4-FFF2-40B4-BE49-F238E27FC236}">
              <a16:creationId xmlns:a16="http://schemas.microsoft.com/office/drawing/2014/main" id="{D80DBF1A-2D5F-490D-BD18-889A75B66C0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096" name="Text Box 2198">
          <a:extLst>
            <a:ext uri="{FF2B5EF4-FFF2-40B4-BE49-F238E27FC236}">
              <a16:creationId xmlns:a16="http://schemas.microsoft.com/office/drawing/2014/main" id="{ECA99F26-F4D3-4001-BDAF-5600B158F36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097" name="Text Box 2198">
          <a:extLst>
            <a:ext uri="{FF2B5EF4-FFF2-40B4-BE49-F238E27FC236}">
              <a16:creationId xmlns:a16="http://schemas.microsoft.com/office/drawing/2014/main" id="{23DF84C3-A4AE-4FCE-A255-31E5121937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142876</xdr:rowOff>
    </xdr:to>
    <xdr:sp macro="" textlink="">
      <xdr:nvSpPr>
        <xdr:cNvPr id="9098" name="Text Box 2198">
          <a:extLst>
            <a:ext uri="{FF2B5EF4-FFF2-40B4-BE49-F238E27FC236}">
              <a16:creationId xmlns:a16="http://schemas.microsoft.com/office/drawing/2014/main" id="{473C1A7F-C8A4-4052-8E9C-6B2218F9C93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142876</xdr:rowOff>
    </xdr:to>
    <xdr:sp macro="" textlink="">
      <xdr:nvSpPr>
        <xdr:cNvPr id="9099" name="Text Box 2198">
          <a:extLst>
            <a:ext uri="{FF2B5EF4-FFF2-40B4-BE49-F238E27FC236}">
              <a16:creationId xmlns:a16="http://schemas.microsoft.com/office/drawing/2014/main" id="{84914271-8DF5-4B27-B5B0-A1A2F235B1B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00" name="Text Box 2198">
          <a:extLst>
            <a:ext uri="{FF2B5EF4-FFF2-40B4-BE49-F238E27FC236}">
              <a16:creationId xmlns:a16="http://schemas.microsoft.com/office/drawing/2014/main" id="{49B996F3-D323-471E-AB99-DB46EC3DF3C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01" name="Text Box 2198">
          <a:extLst>
            <a:ext uri="{FF2B5EF4-FFF2-40B4-BE49-F238E27FC236}">
              <a16:creationId xmlns:a16="http://schemas.microsoft.com/office/drawing/2014/main" id="{0D31ACC4-F340-466C-B6C5-31403BC282E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02" name="Text Box 2198">
          <a:extLst>
            <a:ext uri="{FF2B5EF4-FFF2-40B4-BE49-F238E27FC236}">
              <a16:creationId xmlns:a16="http://schemas.microsoft.com/office/drawing/2014/main" id="{31BEDD2E-81A3-4F3E-B200-122D032009A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03" name="Text Box 2198">
          <a:extLst>
            <a:ext uri="{FF2B5EF4-FFF2-40B4-BE49-F238E27FC236}">
              <a16:creationId xmlns:a16="http://schemas.microsoft.com/office/drawing/2014/main" id="{E9C148D3-F61A-47B5-9D25-9BEF59DB4D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3175</xdr:rowOff>
    </xdr:to>
    <xdr:sp macro="" textlink="">
      <xdr:nvSpPr>
        <xdr:cNvPr id="9104" name="Text Box 2198">
          <a:extLst>
            <a:ext uri="{FF2B5EF4-FFF2-40B4-BE49-F238E27FC236}">
              <a16:creationId xmlns:a16="http://schemas.microsoft.com/office/drawing/2014/main" id="{57B40C9B-5B1E-46E5-8ECF-CE65D6C8FC3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3175</xdr:rowOff>
    </xdr:to>
    <xdr:sp macro="" textlink="">
      <xdr:nvSpPr>
        <xdr:cNvPr id="9105" name="Text Box 2198">
          <a:extLst>
            <a:ext uri="{FF2B5EF4-FFF2-40B4-BE49-F238E27FC236}">
              <a16:creationId xmlns:a16="http://schemas.microsoft.com/office/drawing/2014/main" id="{DFF5AF77-0E69-4DC9-8885-3EBBE66AD5F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06" name="Text Box 2198">
          <a:extLst>
            <a:ext uri="{FF2B5EF4-FFF2-40B4-BE49-F238E27FC236}">
              <a16:creationId xmlns:a16="http://schemas.microsoft.com/office/drawing/2014/main" id="{C0685052-2779-4863-A80A-9196CF70BEC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07" name="Text Box 2198">
          <a:extLst>
            <a:ext uri="{FF2B5EF4-FFF2-40B4-BE49-F238E27FC236}">
              <a16:creationId xmlns:a16="http://schemas.microsoft.com/office/drawing/2014/main" id="{B8A43736-7C2A-4A52-98B9-022E6FFFDA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08" name="Text Box 2198">
          <a:extLst>
            <a:ext uri="{FF2B5EF4-FFF2-40B4-BE49-F238E27FC236}">
              <a16:creationId xmlns:a16="http://schemas.microsoft.com/office/drawing/2014/main" id="{A73569DA-7346-4EF7-AD66-082862A9CEF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109" name="Text Box 2198">
          <a:extLst>
            <a:ext uri="{FF2B5EF4-FFF2-40B4-BE49-F238E27FC236}">
              <a16:creationId xmlns:a16="http://schemas.microsoft.com/office/drawing/2014/main" id="{969839ED-9A75-44D8-AB8E-EAC7D6E714B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110" name="Text Box 2198">
          <a:extLst>
            <a:ext uri="{FF2B5EF4-FFF2-40B4-BE49-F238E27FC236}">
              <a16:creationId xmlns:a16="http://schemas.microsoft.com/office/drawing/2014/main" id="{2D662C69-43BF-49F3-A2F1-0756A58259E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11" name="Text Box 2198">
          <a:extLst>
            <a:ext uri="{FF2B5EF4-FFF2-40B4-BE49-F238E27FC236}">
              <a16:creationId xmlns:a16="http://schemas.microsoft.com/office/drawing/2014/main" id="{622C5993-0A81-4188-A4AF-B30F8EA8FEE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12" name="Text Box 2198">
          <a:extLst>
            <a:ext uri="{FF2B5EF4-FFF2-40B4-BE49-F238E27FC236}">
              <a16:creationId xmlns:a16="http://schemas.microsoft.com/office/drawing/2014/main" id="{4859C794-32F3-4EF1-AA2B-38DBA1E0152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13" name="Text Box 2198">
          <a:extLst>
            <a:ext uri="{FF2B5EF4-FFF2-40B4-BE49-F238E27FC236}">
              <a16:creationId xmlns:a16="http://schemas.microsoft.com/office/drawing/2014/main" id="{6E5C8FB8-225C-4D71-9E7D-60BCE4EE375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14" name="Text Box 2198">
          <a:extLst>
            <a:ext uri="{FF2B5EF4-FFF2-40B4-BE49-F238E27FC236}">
              <a16:creationId xmlns:a16="http://schemas.microsoft.com/office/drawing/2014/main" id="{A8F34070-FC24-4270-B756-0CA275FB0B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115" name="Text Box 2198">
          <a:extLst>
            <a:ext uri="{FF2B5EF4-FFF2-40B4-BE49-F238E27FC236}">
              <a16:creationId xmlns:a16="http://schemas.microsoft.com/office/drawing/2014/main" id="{A2DFCD01-7552-4BE4-AD47-B8A3910FB00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116" name="Text Box 2198">
          <a:extLst>
            <a:ext uri="{FF2B5EF4-FFF2-40B4-BE49-F238E27FC236}">
              <a16:creationId xmlns:a16="http://schemas.microsoft.com/office/drawing/2014/main" id="{65241A9F-59BB-411F-91F6-84B99BD9162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117" name="Text Box 2198">
          <a:extLst>
            <a:ext uri="{FF2B5EF4-FFF2-40B4-BE49-F238E27FC236}">
              <a16:creationId xmlns:a16="http://schemas.microsoft.com/office/drawing/2014/main" id="{F96D4DB9-16E0-4E2C-AFF4-E3B65BDEFE8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118" name="Text Box 2198">
          <a:extLst>
            <a:ext uri="{FF2B5EF4-FFF2-40B4-BE49-F238E27FC236}">
              <a16:creationId xmlns:a16="http://schemas.microsoft.com/office/drawing/2014/main" id="{E52D8849-0746-4A79-A3AC-B09BACFBA87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119" name="Text Box 2198">
          <a:extLst>
            <a:ext uri="{FF2B5EF4-FFF2-40B4-BE49-F238E27FC236}">
              <a16:creationId xmlns:a16="http://schemas.microsoft.com/office/drawing/2014/main" id="{C7DEC88A-5F08-4FDF-A5C3-077B2F0B643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120" name="Text Box 2198">
          <a:extLst>
            <a:ext uri="{FF2B5EF4-FFF2-40B4-BE49-F238E27FC236}">
              <a16:creationId xmlns:a16="http://schemas.microsoft.com/office/drawing/2014/main" id="{3A0BCEFF-39CF-4DA7-8F93-35914DDF88B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121" name="Text Box 2198">
          <a:extLst>
            <a:ext uri="{FF2B5EF4-FFF2-40B4-BE49-F238E27FC236}">
              <a16:creationId xmlns:a16="http://schemas.microsoft.com/office/drawing/2014/main" id="{BFD12A58-E5CB-4D10-866F-143F36943C3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122" name="Text Box 2198">
          <a:extLst>
            <a:ext uri="{FF2B5EF4-FFF2-40B4-BE49-F238E27FC236}">
              <a16:creationId xmlns:a16="http://schemas.microsoft.com/office/drawing/2014/main" id="{704EB253-3F62-4FF5-BAAE-EF78E572E91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123" name="Text Box 2198">
          <a:extLst>
            <a:ext uri="{FF2B5EF4-FFF2-40B4-BE49-F238E27FC236}">
              <a16:creationId xmlns:a16="http://schemas.microsoft.com/office/drawing/2014/main" id="{A1DA1D03-D691-4B91-AB32-64A84E52E75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124" name="Text Box 2198">
          <a:extLst>
            <a:ext uri="{FF2B5EF4-FFF2-40B4-BE49-F238E27FC236}">
              <a16:creationId xmlns:a16="http://schemas.microsoft.com/office/drawing/2014/main" id="{01A99036-0BE3-4202-AD6C-59407EFE324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125" name="Text Box 2198">
          <a:extLst>
            <a:ext uri="{FF2B5EF4-FFF2-40B4-BE49-F238E27FC236}">
              <a16:creationId xmlns:a16="http://schemas.microsoft.com/office/drawing/2014/main" id="{7405E329-1486-4B2D-9D7F-7916D649920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126" name="Text Box 2198">
          <a:extLst>
            <a:ext uri="{FF2B5EF4-FFF2-40B4-BE49-F238E27FC236}">
              <a16:creationId xmlns:a16="http://schemas.microsoft.com/office/drawing/2014/main" id="{51AA832A-8FC2-460F-867D-137A2CD8A96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27" name="Text Box 2198">
          <a:extLst>
            <a:ext uri="{FF2B5EF4-FFF2-40B4-BE49-F238E27FC236}">
              <a16:creationId xmlns:a16="http://schemas.microsoft.com/office/drawing/2014/main" id="{EC3BA223-41D5-4874-BEBF-92675FB5B77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28" name="Text Box 2198">
          <a:extLst>
            <a:ext uri="{FF2B5EF4-FFF2-40B4-BE49-F238E27FC236}">
              <a16:creationId xmlns:a16="http://schemas.microsoft.com/office/drawing/2014/main" id="{97DCB5EA-9CA6-4BC1-A1D1-7496AB9B686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29" name="Text Box 2198">
          <a:extLst>
            <a:ext uri="{FF2B5EF4-FFF2-40B4-BE49-F238E27FC236}">
              <a16:creationId xmlns:a16="http://schemas.microsoft.com/office/drawing/2014/main" id="{05E473C2-B2DD-42D2-9487-5BEDDF9F44A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30" name="Text Box 2198">
          <a:extLst>
            <a:ext uri="{FF2B5EF4-FFF2-40B4-BE49-F238E27FC236}">
              <a16:creationId xmlns:a16="http://schemas.microsoft.com/office/drawing/2014/main" id="{F767E36C-8E6C-4D54-A4C1-403682DD06F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131" name="Text Box 2198">
          <a:extLst>
            <a:ext uri="{FF2B5EF4-FFF2-40B4-BE49-F238E27FC236}">
              <a16:creationId xmlns:a16="http://schemas.microsoft.com/office/drawing/2014/main" id="{44982245-524E-4E86-8D63-2C29026A6A5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132" name="Text Box 2198">
          <a:extLst>
            <a:ext uri="{FF2B5EF4-FFF2-40B4-BE49-F238E27FC236}">
              <a16:creationId xmlns:a16="http://schemas.microsoft.com/office/drawing/2014/main" id="{CDA0E1EA-6674-41EF-A355-239857E38BB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33" name="Text Box 2198">
          <a:extLst>
            <a:ext uri="{FF2B5EF4-FFF2-40B4-BE49-F238E27FC236}">
              <a16:creationId xmlns:a16="http://schemas.microsoft.com/office/drawing/2014/main" id="{C33626C1-552F-458A-8710-E91D3A661A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34" name="Text Box 2198">
          <a:extLst>
            <a:ext uri="{FF2B5EF4-FFF2-40B4-BE49-F238E27FC236}">
              <a16:creationId xmlns:a16="http://schemas.microsoft.com/office/drawing/2014/main" id="{09C20229-D1E2-4C4E-8E2E-BB53B60BB62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35" name="Text Box 2198">
          <a:extLst>
            <a:ext uri="{FF2B5EF4-FFF2-40B4-BE49-F238E27FC236}">
              <a16:creationId xmlns:a16="http://schemas.microsoft.com/office/drawing/2014/main" id="{34D82151-0EC6-4612-9250-79E94ABA5FC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36" name="Text Box 2198">
          <a:extLst>
            <a:ext uri="{FF2B5EF4-FFF2-40B4-BE49-F238E27FC236}">
              <a16:creationId xmlns:a16="http://schemas.microsoft.com/office/drawing/2014/main" id="{1C9E24DB-D06E-4A16-B45D-6C53FBED34B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37" name="Text Box 2198">
          <a:extLst>
            <a:ext uri="{FF2B5EF4-FFF2-40B4-BE49-F238E27FC236}">
              <a16:creationId xmlns:a16="http://schemas.microsoft.com/office/drawing/2014/main" id="{DD5F9A61-1C54-4728-97FC-4EE53E6D6A4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38" name="Text Box 2198">
          <a:extLst>
            <a:ext uri="{FF2B5EF4-FFF2-40B4-BE49-F238E27FC236}">
              <a16:creationId xmlns:a16="http://schemas.microsoft.com/office/drawing/2014/main" id="{09F41810-F2A8-49EF-A3F6-0C7EAF1657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39" name="Text Box 2198">
          <a:extLst>
            <a:ext uri="{FF2B5EF4-FFF2-40B4-BE49-F238E27FC236}">
              <a16:creationId xmlns:a16="http://schemas.microsoft.com/office/drawing/2014/main" id="{6B684173-6886-431F-BEF5-AC19616E2E3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40" name="Text Box 2198">
          <a:extLst>
            <a:ext uri="{FF2B5EF4-FFF2-40B4-BE49-F238E27FC236}">
              <a16:creationId xmlns:a16="http://schemas.microsoft.com/office/drawing/2014/main" id="{B5B7155F-9CFC-4C55-B3F2-4E4C7B0865C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141" name="Text Box 2198">
          <a:extLst>
            <a:ext uri="{FF2B5EF4-FFF2-40B4-BE49-F238E27FC236}">
              <a16:creationId xmlns:a16="http://schemas.microsoft.com/office/drawing/2014/main" id="{646EF400-C420-45C2-85BD-CDEEB4DC82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142" name="Text Box 2198">
          <a:extLst>
            <a:ext uri="{FF2B5EF4-FFF2-40B4-BE49-F238E27FC236}">
              <a16:creationId xmlns:a16="http://schemas.microsoft.com/office/drawing/2014/main" id="{E926A0A5-B859-4449-9A78-D9DEADAFE8C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43" name="Text Box 2198">
          <a:extLst>
            <a:ext uri="{FF2B5EF4-FFF2-40B4-BE49-F238E27FC236}">
              <a16:creationId xmlns:a16="http://schemas.microsoft.com/office/drawing/2014/main" id="{11CFC537-8F7F-4108-A673-80B63577F4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44" name="Text Box 2198">
          <a:extLst>
            <a:ext uri="{FF2B5EF4-FFF2-40B4-BE49-F238E27FC236}">
              <a16:creationId xmlns:a16="http://schemas.microsoft.com/office/drawing/2014/main" id="{EF4429AC-95B3-48F5-A5B5-A390C842BAB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45" name="Text Box 2198">
          <a:extLst>
            <a:ext uri="{FF2B5EF4-FFF2-40B4-BE49-F238E27FC236}">
              <a16:creationId xmlns:a16="http://schemas.microsoft.com/office/drawing/2014/main" id="{2A05627C-018C-4D85-9445-8226A788232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146" name="Text Box 2198">
          <a:extLst>
            <a:ext uri="{FF2B5EF4-FFF2-40B4-BE49-F238E27FC236}">
              <a16:creationId xmlns:a16="http://schemas.microsoft.com/office/drawing/2014/main" id="{47C63211-6F8C-4A16-A7A7-3EE4B2727A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9147" name="Text Box 2198">
          <a:extLst>
            <a:ext uri="{FF2B5EF4-FFF2-40B4-BE49-F238E27FC236}">
              <a16:creationId xmlns:a16="http://schemas.microsoft.com/office/drawing/2014/main" id="{35ECCFA1-73B9-4DCD-AF6F-8AC0B713A4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9148" name="Text Box 2198">
          <a:extLst>
            <a:ext uri="{FF2B5EF4-FFF2-40B4-BE49-F238E27FC236}">
              <a16:creationId xmlns:a16="http://schemas.microsoft.com/office/drawing/2014/main" id="{914A098A-605A-4DCD-8038-665637F18C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9149" name="Text Box 2198">
          <a:extLst>
            <a:ext uri="{FF2B5EF4-FFF2-40B4-BE49-F238E27FC236}">
              <a16:creationId xmlns:a16="http://schemas.microsoft.com/office/drawing/2014/main" id="{8D003415-50C0-49F6-812B-AD354A63330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9150" name="Text Box 2198">
          <a:extLst>
            <a:ext uri="{FF2B5EF4-FFF2-40B4-BE49-F238E27FC236}">
              <a16:creationId xmlns:a16="http://schemas.microsoft.com/office/drawing/2014/main" id="{6989E6A7-D2C8-4B50-9AB7-FAA9639F975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70410</xdr:rowOff>
    </xdr:to>
    <xdr:sp macro="" textlink="">
      <xdr:nvSpPr>
        <xdr:cNvPr id="9151" name="Text Box 2198">
          <a:extLst>
            <a:ext uri="{FF2B5EF4-FFF2-40B4-BE49-F238E27FC236}">
              <a16:creationId xmlns:a16="http://schemas.microsoft.com/office/drawing/2014/main" id="{C5941785-B4CA-4982-9C31-BD704CF9CD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70410</xdr:rowOff>
    </xdr:to>
    <xdr:sp macro="" textlink="">
      <xdr:nvSpPr>
        <xdr:cNvPr id="9152" name="Text Box 2198">
          <a:extLst>
            <a:ext uri="{FF2B5EF4-FFF2-40B4-BE49-F238E27FC236}">
              <a16:creationId xmlns:a16="http://schemas.microsoft.com/office/drawing/2014/main" id="{EE835E35-E44A-4828-84B8-F53025023BB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53" name="Text Box 2198">
          <a:extLst>
            <a:ext uri="{FF2B5EF4-FFF2-40B4-BE49-F238E27FC236}">
              <a16:creationId xmlns:a16="http://schemas.microsoft.com/office/drawing/2014/main" id="{250C75D1-2514-471E-89E9-9A1EA48D84C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54" name="Text Box 2198">
          <a:extLst>
            <a:ext uri="{FF2B5EF4-FFF2-40B4-BE49-F238E27FC236}">
              <a16:creationId xmlns:a16="http://schemas.microsoft.com/office/drawing/2014/main" id="{1BCF4104-1470-4E35-A947-CF0B5B0B91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55" name="Text Box 2198">
          <a:extLst>
            <a:ext uri="{FF2B5EF4-FFF2-40B4-BE49-F238E27FC236}">
              <a16:creationId xmlns:a16="http://schemas.microsoft.com/office/drawing/2014/main" id="{5F458B76-815F-4C72-9025-BE2E3D6911F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56" name="Text Box 2198">
          <a:extLst>
            <a:ext uri="{FF2B5EF4-FFF2-40B4-BE49-F238E27FC236}">
              <a16:creationId xmlns:a16="http://schemas.microsoft.com/office/drawing/2014/main" id="{77A5A379-B473-4313-B096-2A74F81AA4C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57" name="Text Box 2198">
          <a:extLst>
            <a:ext uri="{FF2B5EF4-FFF2-40B4-BE49-F238E27FC236}">
              <a16:creationId xmlns:a16="http://schemas.microsoft.com/office/drawing/2014/main" id="{AC8AA0F4-B00A-477E-B595-881F6AA022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58" name="Text Box 2198">
          <a:extLst>
            <a:ext uri="{FF2B5EF4-FFF2-40B4-BE49-F238E27FC236}">
              <a16:creationId xmlns:a16="http://schemas.microsoft.com/office/drawing/2014/main" id="{E4182DD3-87A7-4856-AE3B-4B318F8965B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59" name="Text Box 2198">
          <a:extLst>
            <a:ext uri="{FF2B5EF4-FFF2-40B4-BE49-F238E27FC236}">
              <a16:creationId xmlns:a16="http://schemas.microsoft.com/office/drawing/2014/main" id="{FFFB0BDD-39D3-48B6-85E7-40849FA005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60" name="Text Box 2198">
          <a:extLst>
            <a:ext uri="{FF2B5EF4-FFF2-40B4-BE49-F238E27FC236}">
              <a16:creationId xmlns:a16="http://schemas.microsoft.com/office/drawing/2014/main" id="{62D8C501-5061-42C5-857A-96158273EC8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61" name="Text Box 2198">
          <a:extLst>
            <a:ext uri="{FF2B5EF4-FFF2-40B4-BE49-F238E27FC236}">
              <a16:creationId xmlns:a16="http://schemas.microsoft.com/office/drawing/2014/main" id="{EE6AF5AF-988A-4C22-85C8-ED185C81BC1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62" name="Text Box 2198">
          <a:extLst>
            <a:ext uri="{FF2B5EF4-FFF2-40B4-BE49-F238E27FC236}">
              <a16:creationId xmlns:a16="http://schemas.microsoft.com/office/drawing/2014/main" id="{359B7B7B-9F05-4DAC-9DFE-4381B4D1DE2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63" name="Text Box 2198">
          <a:extLst>
            <a:ext uri="{FF2B5EF4-FFF2-40B4-BE49-F238E27FC236}">
              <a16:creationId xmlns:a16="http://schemas.microsoft.com/office/drawing/2014/main" id="{30EE4EA4-1393-4E91-B1DE-7DBE2B5D3CC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64" name="Text Box 2198">
          <a:extLst>
            <a:ext uri="{FF2B5EF4-FFF2-40B4-BE49-F238E27FC236}">
              <a16:creationId xmlns:a16="http://schemas.microsoft.com/office/drawing/2014/main" id="{CC9EE5FB-A101-470E-BBAA-C93508B1EEC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65" name="Text Box 2198">
          <a:extLst>
            <a:ext uri="{FF2B5EF4-FFF2-40B4-BE49-F238E27FC236}">
              <a16:creationId xmlns:a16="http://schemas.microsoft.com/office/drawing/2014/main" id="{F89C4168-8843-4BFA-90CC-366CB7F1A95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66" name="Text Box 2198">
          <a:extLst>
            <a:ext uri="{FF2B5EF4-FFF2-40B4-BE49-F238E27FC236}">
              <a16:creationId xmlns:a16="http://schemas.microsoft.com/office/drawing/2014/main" id="{3A8764B6-40D5-4E20-8A1C-C0B8D1561AE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67" name="Text Box 2198">
          <a:extLst>
            <a:ext uri="{FF2B5EF4-FFF2-40B4-BE49-F238E27FC236}">
              <a16:creationId xmlns:a16="http://schemas.microsoft.com/office/drawing/2014/main" id="{3E936F0C-5CE1-4712-8BE0-BF72BCDD783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68" name="Text Box 2198">
          <a:extLst>
            <a:ext uri="{FF2B5EF4-FFF2-40B4-BE49-F238E27FC236}">
              <a16:creationId xmlns:a16="http://schemas.microsoft.com/office/drawing/2014/main" id="{C3121425-8652-4305-A3E7-E11A21C078F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69" name="Text Box 2198">
          <a:extLst>
            <a:ext uri="{FF2B5EF4-FFF2-40B4-BE49-F238E27FC236}">
              <a16:creationId xmlns:a16="http://schemas.microsoft.com/office/drawing/2014/main" id="{D85F8C29-B23D-4717-9D06-D72D9EF9603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70" name="Text Box 2198">
          <a:extLst>
            <a:ext uri="{FF2B5EF4-FFF2-40B4-BE49-F238E27FC236}">
              <a16:creationId xmlns:a16="http://schemas.microsoft.com/office/drawing/2014/main" id="{3993204B-7CA7-44C9-A32B-E9267D0AC46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71" name="Text Box 2198">
          <a:extLst>
            <a:ext uri="{FF2B5EF4-FFF2-40B4-BE49-F238E27FC236}">
              <a16:creationId xmlns:a16="http://schemas.microsoft.com/office/drawing/2014/main" id="{A7B51069-2712-41B5-A524-E32B1317D4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72" name="Text Box 2198">
          <a:extLst>
            <a:ext uri="{FF2B5EF4-FFF2-40B4-BE49-F238E27FC236}">
              <a16:creationId xmlns:a16="http://schemas.microsoft.com/office/drawing/2014/main" id="{E16C2311-9325-42ED-8447-91D3EA931E0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73" name="Text Box 2198">
          <a:extLst>
            <a:ext uri="{FF2B5EF4-FFF2-40B4-BE49-F238E27FC236}">
              <a16:creationId xmlns:a16="http://schemas.microsoft.com/office/drawing/2014/main" id="{C3E43720-B064-46A6-A640-3F7D64384F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74" name="Text Box 2198">
          <a:extLst>
            <a:ext uri="{FF2B5EF4-FFF2-40B4-BE49-F238E27FC236}">
              <a16:creationId xmlns:a16="http://schemas.microsoft.com/office/drawing/2014/main" id="{08BC2D94-4387-451D-B594-449D45B35DC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75" name="Text Box 2198">
          <a:extLst>
            <a:ext uri="{FF2B5EF4-FFF2-40B4-BE49-F238E27FC236}">
              <a16:creationId xmlns:a16="http://schemas.microsoft.com/office/drawing/2014/main" id="{BF7BFF1E-62F1-4F89-845B-6C27CB9FF08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76" name="Text Box 2198">
          <a:extLst>
            <a:ext uri="{FF2B5EF4-FFF2-40B4-BE49-F238E27FC236}">
              <a16:creationId xmlns:a16="http://schemas.microsoft.com/office/drawing/2014/main" id="{830C6077-CC08-45EA-B9AD-BBEF920F9D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77" name="Text Box 2198">
          <a:extLst>
            <a:ext uri="{FF2B5EF4-FFF2-40B4-BE49-F238E27FC236}">
              <a16:creationId xmlns:a16="http://schemas.microsoft.com/office/drawing/2014/main" id="{D5DEF792-C3AD-4A15-A966-2AE37BE059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78" name="Text Box 2198">
          <a:extLst>
            <a:ext uri="{FF2B5EF4-FFF2-40B4-BE49-F238E27FC236}">
              <a16:creationId xmlns:a16="http://schemas.microsoft.com/office/drawing/2014/main" id="{01DE2DE0-746A-493D-AF75-ABE285881D9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79" name="Text Box 2198">
          <a:extLst>
            <a:ext uri="{FF2B5EF4-FFF2-40B4-BE49-F238E27FC236}">
              <a16:creationId xmlns:a16="http://schemas.microsoft.com/office/drawing/2014/main" id="{A50C78F9-ADC0-42AE-B860-576F60432BD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80" name="Text Box 2198">
          <a:extLst>
            <a:ext uri="{FF2B5EF4-FFF2-40B4-BE49-F238E27FC236}">
              <a16:creationId xmlns:a16="http://schemas.microsoft.com/office/drawing/2014/main" id="{20CE1B1B-EF45-411D-AF5D-EF2C38CEEE5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81" name="Text Box 2198">
          <a:extLst>
            <a:ext uri="{FF2B5EF4-FFF2-40B4-BE49-F238E27FC236}">
              <a16:creationId xmlns:a16="http://schemas.microsoft.com/office/drawing/2014/main" id="{0B108F71-C75D-4505-BB18-8E73556A67C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82" name="Text Box 2198">
          <a:extLst>
            <a:ext uri="{FF2B5EF4-FFF2-40B4-BE49-F238E27FC236}">
              <a16:creationId xmlns:a16="http://schemas.microsoft.com/office/drawing/2014/main" id="{6A8B234E-5CA9-4538-9A30-63A7946EEC0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83" name="Text Box 2198">
          <a:extLst>
            <a:ext uri="{FF2B5EF4-FFF2-40B4-BE49-F238E27FC236}">
              <a16:creationId xmlns:a16="http://schemas.microsoft.com/office/drawing/2014/main" id="{ACFDA9B3-F492-4524-96C6-3D995158D4E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84" name="Text Box 2198">
          <a:extLst>
            <a:ext uri="{FF2B5EF4-FFF2-40B4-BE49-F238E27FC236}">
              <a16:creationId xmlns:a16="http://schemas.microsoft.com/office/drawing/2014/main" id="{158BEDCE-2914-4214-8CE6-FED708F4342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85" name="Text Box 2198">
          <a:extLst>
            <a:ext uri="{FF2B5EF4-FFF2-40B4-BE49-F238E27FC236}">
              <a16:creationId xmlns:a16="http://schemas.microsoft.com/office/drawing/2014/main" id="{2506A7B7-D511-49F3-B373-EDE90F504EE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86" name="Text Box 2198">
          <a:extLst>
            <a:ext uri="{FF2B5EF4-FFF2-40B4-BE49-F238E27FC236}">
              <a16:creationId xmlns:a16="http://schemas.microsoft.com/office/drawing/2014/main" id="{BBA3C047-F62A-4822-BC46-5C355F0D92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87" name="Text Box 2198">
          <a:extLst>
            <a:ext uri="{FF2B5EF4-FFF2-40B4-BE49-F238E27FC236}">
              <a16:creationId xmlns:a16="http://schemas.microsoft.com/office/drawing/2014/main" id="{41836BAE-4AE4-4079-BE81-530E4C6EC81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88" name="Text Box 2198">
          <a:extLst>
            <a:ext uri="{FF2B5EF4-FFF2-40B4-BE49-F238E27FC236}">
              <a16:creationId xmlns:a16="http://schemas.microsoft.com/office/drawing/2014/main" id="{E4DC184D-BB1E-4E3A-AE0C-CE90FF79F5B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89" name="Text Box 2198">
          <a:extLst>
            <a:ext uri="{FF2B5EF4-FFF2-40B4-BE49-F238E27FC236}">
              <a16:creationId xmlns:a16="http://schemas.microsoft.com/office/drawing/2014/main" id="{A95D7312-33EC-4196-8CC9-561C6F01A0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90" name="Text Box 2198">
          <a:extLst>
            <a:ext uri="{FF2B5EF4-FFF2-40B4-BE49-F238E27FC236}">
              <a16:creationId xmlns:a16="http://schemas.microsoft.com/office/drawing/2014/main" id="{85FF2C69-2517-4E82-805B-0AB875043E6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91" name="Text Box 2198">
          <a:extLst>
            <a:ext uri="{FF2B5EF4-FFF2-40B4-BE49-F238E27FC236}">
              <a16:creationId xmlns:a16="http://schemas.microsoft.com/office/drawing/2014/main" id="{C8A144A1-1E48-49E9-B975-4718A438A7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192" name="Text Box 2198">
          <a:extLst>
            <a:ext uri="{FF2B5EF4-FFF2-40B4-BE49-F238E27FC236}">
              <a16:creationId xmlns:a16="http://schemas.microsoft.com/office/drawing/2014/main" id="{841CC271-BF18-4831-A5C4-A6CD929D51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193" name="Text Box 2198">
          <a:extLst>
            <a:ext uri="{FF2B5EF4-FFF2-40B4-BE49-F238E27FC236}">
              <a16:creationId xmlns:a16="http://schemas.microsoft.com/office/drawing/2014/main" id="{E25977B7-01F8-4FFB-85E9-B599736C0DA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194" name="Text Box 2198">
          <a:extLst>
            <a:ext uri="{FF2B5EF4-FFF2-40B4-BE49-F238E27FC236}">
              <a16:creationId xmlns:a16="http://schemas.microsoft.com/office/drawing/2014/main" id="{676BA7EA-643B-493F-935F-B75C8BD0FD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195" name="Text Box 2198">
          <a:extLst>
            <a:ext uri="{FF2B5EF4-FFF2-40B4-BE49-F238E27FC236}">
              <a16:creationId xmlns:a16="http://schemas.microsoft.com/office/drawing/2014/main" id="{537F9AAA-3A76-4863-8F82-ABC765F829E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196" name="Text Box 2198">
          <a:extLst>
            <a:ext uri="{FF2B5EF4-FFF2-40B4-BE49-F238E27FC236}">
              <a16:creationId xmlns:a16="http://schemas.microsoft.com/office/drawing/2014/main" id="{D4EF0E7B-CB4B-4D21-A9E0-B7186BFADFF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197" name="Text Box 2198">
          <a:extLst>
            <a:ext uri="{FF2B5EF4-FFF2-40B4-BE49-F238E27FC236}">
              <a16:creationId xmlns:a16="http://schemas.microsoft.com/office/drawing/2014/main" id="{949CAA0B-9A16-41D0-9918-4660BCB1DB8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198" name="Text Box 2198">
          <a:extLst>
            <a:ext uri="{FF2B5EF4-FFF2-40B4-BE49-F238E27FC236}">
              <a16:creationId xmlns:a16="http://schemas.microsoft.com/office/drawing/2014/main" id="{B80A29EC-EB67-48D0-93BE-BB5EE697963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199" name="Text Box 2198">
          <a:extLst>
            <a:ext uri="{FF2B5EF4-FFF2-40B4-BE49-F238E27FC236}">
              <a16:creationId xmlns:a16="http://schemas.microsoft.com/office/drawing/2014/main" id="{D00C49EC-284A-4DBA-9A05-C6BE4F7EAC7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00" name="Text Box 2198">
          <a:extLst>
            <a:ext uri="{FF2B5EF4-FFF2-40B4-BE49-F238E27FC236}">
              <a16:creationId xmlns:a16="http://schemas.microsoft.com/office/drawing/2014/main" id="{33021525-8C79-4E39-8CE8-EDC988D3E7B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01" name="Text Box 2198">
          <a:extLst>
            <a:ext uri="{FF2B5EF4-FFF2-40B4-BE49-F238E27FC236}">
              <a16:creationId xmlns:a16="http://schemas.microsoft.com/office/drawing/2014/main" id="{D2BAACD0-0925-4138-96B9-AEB0ABBF36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02" name="Text Box 2198">
          <a:extLst>
            <a:ext uri="{FF2B5EF4-FFF2-40B4-BE49-F238E27FC236}">
              <a16:creationId xmlns:a16="http://schemas.microsoft.com/office/drawing/2014/main" id="{B2947E7E-EF87-49AE-9987-79E5418CD1E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03" name="Text Box 2198">
          <a:extLst>
            <a:ext uri="{FF2B5EF4-FFF2-40B4-BE49-F238E27FC236}">
              <a16:creationId xmlns:a16="http://schemas.microsoft.com/office/drawing/2014/main" id="{151C204D-A520-4AB0-BCEB-03786B179A3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04" name="Text Box 2198">
          <a:extLst>
            <a:ext uri="{FF2B5EF4-FFF2-40B4-BE49-F238E27FC236}">
              <a16:creationId xmlns:a16="http://schemas.microsoft.com/office/drawing/2014/main" id="{C3539CF4-D476-4F8D-8378-138C9988AA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05" name="Text Box 2198">
          <a:extLst>
            <a:ext uri="{FF2B5EF4-FFF2-40B4-BE49-F238E27FC236}">
              <a16:creationId xmlns:a16="http://schemas.microsoft.com/office/drawing/2014/main" id="{14B583FD-791D-49B6-9FEE-6DCF6187997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06" name="Text Box 2198">
          <a:extLst>
            <a:ext uri="{FF2B5EF4-FFF2-40B4-BE49-F238E27FC236}">
              <a16:creationId xmlns:a16="http://schemas.microsoft.com/office/drawing/2014/main" id="{6179A3F6-CD08-41FC-AC51-26DD566394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07" name="Text Box 2198">
          <a:extLst>
            <a:ext uri="{FF2B5EF4-FFF2-40B4-BE49-F238E27FC236}">
              <a16:creationId xmlns:a16="http://schemas.microsoft.com/office/drawing/2014/main" id="{B3E2C6D6-6A90-4BA2-A57F-5448F31FE2A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08" name="Text Box 2198">
          <a:extLst>
            <a:ext uri="{FF2B5EF4-FFF2-40B4-BE49-F238E27FC236}">
              <a16:creationId xmlns:a16="http://schemas.microsoft.com/office/drawing/2014/main" id="{0F842BB0-836F-4995-87A2-23CAD249924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09" name="Text Box 2198">
          <a:extLst>
            <a:ext uri="{FF2B5EF4-FFF2-40B4-BE49-F238E27FC236}">
              <a16:creationId xmlns:a16="http://schemas.microsoft.com/office/drawing/2014/main" id="{8D32998B-5AC6-417D-B8F4-826E8A315C2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10" name="Text Box 2198">
          <a:extLst>
            <a:ext uri="{FF2B5EF4-FFF2-40B4-BE49-F238E27FC236}">
              <a16:creationId xmlns:a16="http://schemas.microsoft.com/office/drawing/2014/main" id="{3DEE4ADB-B098-45E6-97FA-AA0BB3B19F4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11" name="Text Box 2198">
          <a:extLst>
            <a:ext uri="{FF2B5EF4-FFF2-40B4-BE49-F238E27FC236}">
              <a16:creationId xmlns:a16="http://schemas.microsoft.com/office/drawing/2014/main" id="{D72F466D-8607-42CE-949C-3784FCA8E2B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12" name="Text Box 2198">
          <a:extLst>
            <a:ext uri="{FF2B5EF4-FFF2-40B4-BE49-F238E27FC236}">
              <a16:creationId xmlns:a16="http://schemas.microsoft.com/office/drawing/2014/main" id="{5222CBED-7756-4A19-9781-9BC3A3180C4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13" name="Text Box 2198">
          <a:extLst>
            <a:ext uri="{FF2B5EF4-FFF2-40B4-BE49-F238E27FC236}">
              <a16:creationId xmlns:a16="http://schemas.microsoft.com/office/drawing/2014/main" id="{684A3A33-7182-4C6D-AE99-915EA168E15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14" name="Text Box 2198">
          <a:extLst>
            <a:ext uri="{FF2B5EF4-FFF2-40B4-BE49-F238E27FC236}">
              <a16:creationId xmlns:a16="http://schemas.microsoft.com/office/drawing/2014/main" id="{32D2967B-0055-4147-AD31-D5684729524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15" name="Text Box 2198">
          <a:extLst>
            <a:ext uri="{FF2B5EF4-FFF2-40B4-BE49-F238E27FC236}">
              <a16:creationId xmlns:a16="http://schemas.microsoft.com/office/drawing/2014/main" id="{17C911EB-2502-4595-991C-58CC75CDE6F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16" name="Text Box 2198">
          <a:extLst>
            <a:ext uri="{FF2B5EF4-FFF2-40B4-BE49-F238E27FC236}">
              <a16:creationId xmlns:a16="http://schemas.microsoft.com/office/drawing/2014/main" id="{96DCCFA1-E875-4322-81DC-C71BB25C16B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17" name="Text Box 2198">
          <a:extLst>
            <a:ext uri="{FF2B5EF4-FFF2-40B4-BE49-F238E27FC236}">
              <a16:creationId xmlns:a16="http://schemas.microsoft.com/office/drawing/2014/main" id="{57CD07F4-B71D-46A9-8C12-C4DEBFCD63F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18" name="Text Box 2198">
          <a:extLst>
            <a:ext uri="{FF2B5EF4-FFF2-40B4-BE49-F238E27FC236}">
              <a16:creationId xmlns:a16="http://schemas.microsoft.com/office/drawing/2014/main" id="{60494794-BFCC-4497-817B-414BBF6FF1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19" name="Text Box 2198">
          <a:extLst>
            <a:ext uri="{FF2B5EF4-FFF2-40B4-BE49-F238E27FC236}">
              <a16:creationId xmlns:a16="http://schemas.microsoft.com/office/drawing/2014/main" id="{DFC2847A-4831-40DC-B610-D9456FC783E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20" name="Text Box 2198">
          <a:extLst>
            <a:ext uri="{FF2B5EF4-FFF2-40B4-BE49-F238E27FC236}">
              <a16:creationId xmlns:a16="http://schemas.microsoft.com/office/drawing/2014/main" id="{B6CA435F-FD57-4B29-8DC7-331AA172BA2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21" name="Text Box 2198">
          <a:extLst>
            <a:ext uri="{FF2B5EF4-FFF2-40B4-BE49-F238E27FC236}">
              <a16:creationId xmlns:a16="http://schemas.microsoft.com/office/drawing/2014/main" id="{C5CCFDFA-AD2C-4BD3-BF0E-11BAE697F18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22" name="Text Box 2198">
          <a:extLst>
            <a:ext uri="{FF2B5EF4-FFF2-40B4-BE49-F238E27FC236}">
              <a16:creationId xmlns:a16="http://schemas.microsoft.com/office/drawing/2014/main" id="{E3D2155E-9785-4C35-8102-3816530554A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23" name="Text Box 2198">
          <a:extLst>
            <a:ext uri="{FF2B5EF4-FFF2-40B4-BE49-F238E27FC236}">
              <a16:creationId xmlns:a16="http://schemas.microsoft.com/office/drawing/2014/main" id="{E3298908-4927-474E-8798-0FAB29023C9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24" name="Text Box 2198">
          <a:extLst>
            <a:ext uri="{FF2B5EF4-FFF2-40B4-BE49-F238E27FC236}">
              <a16:creationId xmlns:a16="http://schemas.microsoft.com/office/drawing/2014/main" id="{65D9A1B4-8C19-40CF-9737-EA43C182B7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25" name="Text Box 2198">
          <a:extLst>
            <a:ext uri="{FF2B5EF4-FFF2-40B4-BE49-F238E27FC236}">
              <a16:creationId xmlns:a16="http://schemas.microsoft.com/office/drawing/2014/main" id="{1451B23A-65A0-47C1-B0E8-2227A0E5DDC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26" name="Text Box 2198">
          <a:extLst>
            <a:ext uri="{FF2B5EF4-FFF2-40B4-BE49-F238E27FC236}">
              <a16:creationId xmlns:a16="http://schemas.microsoft.com/office/drawing/2014/main" id="{2A84842A-16E4-401E-8D18-4A3E9A6BB5F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27" name="Text Box 2198">
          <a:extLst>
            <a:ext uri="{FF2B5EF4-FFF2-40B4-BE49-F238E27FC236}">
              <a16:creationId xmlns:a16="http://schemas.microsoft.com/office/drawing/2014/main" id="{3324338A-FFC8-4D4C-81A3-E3C725B83E3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28" name="Text Box 2198">
          <a:extLst>
            <a:ext uri="{FF2B5EF4-FFF2-40B4-BE49-F238E27FC236}">
              <a16:creationId xmlns:a16="http://schemas.microsoft.com/office/drawing/2014/main" id="{6A2C18AA-11B2-44D0-B21E-9CE81A8B5FE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29" name="Text Box 2198">
          <a:extLst>
            <a:ext uri="{FF2B5EF4-FFF2-40B4-BE49-F238E27FC236}">
              <a16:creationId xmlns:a16="http://schemas.microsoft.com/office/drawing/2014/main" id="{FE961118-749C-49CF-A7E0-33BA5BA780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30" name="Text Box 2198">
          <a:extLst>
            <a:ext uri="{FF2B5EF4-FFF2-40B4-BE49-F238E27FC236}">
              <a16:creationId xmlns:a16="http://schemas.microsoft.com/office/drawing/2014/main" id="{D206809B-1A9A-4BA8-9CDC-E1C0B97D9A8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31" name="Text Box 2198">
          <a:extLst>
            <a:ext uri="{FF2B5EF4-FFF2-40B4-BE49-F238E27FC236}">
              <a16:creationId xmlns:a16="http://schemas.microsoft.com/office/drawing/2014/main" id="{4155FDE6-4CE7-4A46-9D28-D425280C6B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232" name="Text Box 2198">
          <a:extLst>
            <a:ext uri="{FF2B5EF4-FFF2-40B4-BE49-F238E27FC236}">
              <a16:creationId xmlns:a16="http://schemas.microsoft.com/office/drawing/2014/main" id="{BB442765-1902-4971-A216-B2456E06B06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33" name="Text Box 2198">
          <a:extLst>
            <a:ext uri="{FF2B5EF4-FFF2-40B4-BE49-F238E27FC236}">
              <a16:creationId xmlns:a16="http://schemas.microsoft.com/office/drawing/2014/main" id="{7725D29A-3591-4FD8-B4EA-A0534094AD2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34" name="Text Box 2198">
          <a:extLst>
            <a:ext uri="{FF2B5EF4-FFF2-40B4-BE49-F238E27FC236}">
              <a16:creationId xmlns:a16="http://schemas.microsoft.com/office/drawing/2014/main" id="{E496D202-AB6F-42AC-BC19-6858D10234F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35" name="Text Box 2198">
          <a:extLst>
            <a:ext uri="{FF2B5EF4-FFF2-40B4-BE49-F238E27FC236}">
              <a16:creationId xmlns:a16="http://schemas.microsoft.com/office/drawing/2014/main" id="{049B9029-0B59-411F-870E-1C6E7527480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36" name="Text Box 2198">
          <a:extLst>
            <a:ext uri="{FF2B5EF4-FFF2-40B4-BE49-F238E27FC236}">
              <a16:creationId xmlns:a16="http://schemas.microsoft.com/office/drawing/2014/main" id="{07F0BD70-425C-4263-B505-32BACE160A4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37" name="Text Box 2198">
          <a:extLst>
            <a:ext uri="{FF2B5EF4-FFF2-40B4-BE49-F238E27FC236}">
              <a16:creationId xmlns:a16="http://schemas.microsoft.com/office/drawing/2014/main" id="{46E90610-7758-4FB8-A994-B8CFE842ECA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38" name="Text Box 2198">
          <a:extLst>
            <a:ext uri="{FF2B5EF4-FFF2-40B4-BE49-F238E27FC236}">
              <a16:creationId xmlns:a16="http://schemas.microsoft.com/office/drawing/2014/main" id="{A03C93FD-41EE-4F21-8EF4-7441044E8D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39" name="Text Box 2198">
          <a:extLst>
            <a:ext uri="{FF2B5EF4-FFF2-40B4-BE49-F238E27FC236}">
              <a16:creationId xmlns:a16="http://schemas.microsoft.com/office/drawing/2014/main" id="{EC9E7602-BE09-407D-903F-908335B340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40" name="Text Box 2198">
          <a:extLst>
            <a:ext uri="{FF2B5EF4-FFF2-40B4-BE49-F238E27FC236}">
              <a16:creationId xmlns:a16="http://schemas.microsoft.com/office/drawing/2014/main" id="{60366329-625F-4B61-BA76-CF5CC0DF4F0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41" name="Text Box 2198">
          <a:extLst>
            <a:ext uri="{FF2B5EF4-FFF2-40B4-BE49-F238E27FC236}">
              <a16:creationId xmlns:a16="http://schemas.microsoft.com/office/drawing/2014/main" id="{76372879-2956-4595-9368-0607132F8A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42" name="Text Box 2198">
          <a:extLst>
            <a:ext uri="{FF2B5EF4-FFF2-40B4-BE49-F238E27FC236}">
              <a16:creationId xmlns:a16="http://schemas.microsoft.com/office/drawing/2014/main" id="{C5E832FD-CA92-47B5-AB56-55AD3E8BD7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43" name="Text Box 2198">
          <a:extLst>
            <a:ext uri="{FF2B5EF4-FFF2-40B4-BE49-F238E27FC236}">
              <a16:creationId xmlns:a16="http://schemas.microsoft.com/office/drawing/2014/main" id="{885B9713-F106-4AEA-9FFD-8D25B059652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44" name="Text Box 2198">
          <a:extLst>
            <a:ext uri="{FF2B5EF4-FFF2-40B4-BE49-F238E27FC236}">
              <a16:creationId xmlns:a16="http://schemas.microsoft.com/office/drawing/2014/main" id="{A594745F-4104-403D-BEC9-62B8B05FB6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45" name="Text Box 2198">
          <a:extLst>
            <a:ext uri="{FF2B5EF4-FFF2-40B4-BE49-F238E27FC236}">
              <a16:creationId xmlns:a16="http://schemas.microsoft.com/office/drawing/2014/main" id="{B935EF64-36DA-44E9-81AA-974FBB245FA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46" name="Text Box 2198">
          <a:extLst>
            <a:ext uri="{FF2B5EF4-FFF2-40B4-BE49-F238E27FC236}">
              <a16:creationId xmlns:a16="http://schemas.microsoft.com/office/drawing/2014/main" id="{5D997758-7F04-49A3-804E-ECEB7E31D85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47" name="Text Box 2198">
          <a:extLst>
            <a:ext uri="{FF2B5EF4-FFF2-40B4-BE49-F238E27FC236}">
              <a16:creationId xmlns:a16="http://schemas.microsoft.com/office/drawing/2014/main" id="{8AFC90EC-6B90-4277-9CD7-D09267B9ECB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48" name="Text Box 2198">
          <a:extLst>
            <a:ext uri="{FF2B5EF4-FFF2-40B4-BE49-F238E27FC236}">
              <a16:creationId xmlns:a16="http://schemas.microsoft.com/office/drawing/2014/main" id="{2A80257A-290B-4833-A80F-AD6892325C3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49" name="Text Box 2198">
          <a:extLst>
            <a:ext uri="{FF2B5EF4-FFF2-40B4-BE49-F238E27FC236}">
              <a16:creationId xmlns:a16="http://schemas.microsoft.com/office/drawing/2014/main" id="{D81A2163-6B1F-499E-93FC-7F667306E28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50" name="Text Box 2198">
          <a:extLst>
            <a:ext uri="{FF2B5EF4-FFF2-40B4-BE49-F238E27FC236}">
              <a16:creationId xmlns:a16="http://schemas.microsoft.com/office/drawing/2014/main" id="{AAE5E024-1CE4-44A0-B56F-A1DAAD041AB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51" name="Text Box 2198">
          <a:extLst>
            <a:ext uri="{FF2B5EF4-FFF2-40B4-BE49-F238E27FC236}">
              <a16:creationId xmlns:a16="http://schemas.microsoft.com/office/drawing/2014/main" id="{A9B15EB3-CCFC-445C-B48C-640345EEBCC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52" name="Text Box 2198">
          <a:extLst>
            <a:ext uri="{FF2B5EF4-FFF2-40B4-BE49-F238E27FC236}">
              <a16:creationId xmlns:a16="http://schemas.microsoft.com/office/drawing/2014/main" id="{CC7CBD52-A4D3-4DF3-BDF5-020063720D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53" name="Text Box 2198">
          <a:extLst>
            <a:ext uri="{FF2B5EF4-FFF2-40B4-BE49-F238E27FC236}">
              <a16:creationId xmlns:a16="http://schemas.microsoft.com/office/drawing/2014/main" id="{E07CACBE-B810-45D5-BE39-94561279E32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54" name="Text Box 2198">
          <a:extLst>
            <a:ext uri="{FF2B5EF4-FFF2-40B4-BE49-F238E27FC236}">
              <a16:creationId xmlns:a16="http://schemas.microsoft.com/office/drawing/2014/main" id="{3A10F546-0325-4200-A0A0-89AEF36F099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55" name="Text Box 2198">
          <a:extLst>
            <a:ext uri="{FF2B5EF4-FFF2-40B4-BE49-F238E27FC236}">
              <a16:creationId xmlns:a16="http://schemas.microsoft.com/office/drawing/2014/main" id="{1166CF1E-8F46-4C66-B751-3BA33A6959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56" name="Text Box 2198">
          <a:extLst>
            <a:ext uri="{FF2B5EF4-FFF2-40B4-BE49-F238E27FC236}">
              <a16:creationId xmlns:a16="http://schemas.microsoft.com/office/drawing/2014/main" id="{3C6B3034-A75B-4AF8-8A53-FBC7B87C311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57" name="Text Box 2198">
          <a:extLst>
            <a:ext uri="{FF2B5EF4-FFF2-40B4-BE49-F238E27FC236}">
              <a16:creationId xmlns:a16="http://schemas.microsoft.com/office/drawing/2014/main" id="{4D7ECC8B-59B3-4372-B23C-4691FE5F199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58" name="Text Box 2198">
          <a:extLst>
            <a:ext uri="{FF2B5EF4-FFF2-40B4-BE49-F238E27FC236}">
              <a16:creationId xmlns:a16="http://schemas.microsoft.com/office/drawing/2014/main" id="{E0C0AB67-DBEA-4DE0-8C47-4F24183B45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59" name="Text Box 2198">
          <a:extLst>
            <a:ext uri="{FF2B5EF4-FFF2-40B4-BE49-F238E27FC236}">
              <a16:creationId xmlns:a16="http://schemas.microsoft.com/office/drawing/2014/main" id="{A76CE357-2683-4E2A-B161-9716856B03D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60" name="Text Box 2198">
          <a:extLst>
            <a:ext uri="{FF2B5EF4-FFF2-40B4-BE49-F238E27FC236}">
              <a16:creationId xmlns:a16="http://schemas.microsoft.com/office/drawing/2014/main" id="{FF95751C-4962-46E3-92F4-D93CB57943E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61" name="Text Box 2198">
          <a:extLst>
            <a:ext uri="{FF2B5EF4-FFF2-40B4-BE49-F238E27FC236}">
              <a16:creationId xmlns:a16="http://schemas.microsoft.com/office/drawing/2014/main" id="{792C0396-7839-4073-8B14-E15A754F218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62" name="Text Box 2198">
          <a:extLst>
            <a:ext uri="{FF2B5EF4-FFF2-40B4-BE49-F238E27FC236}">
              <a16:creationId xmlns:a16="http://schemas.microsoft.com/office/drawing/2014/main" id="{5A8B16F9-6500-483A-B3D9-D4F3AFB0EF1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63" name="Text Box 2198">
          <a:extLst>
            <a:ext uri="{FF2B5EF4-FFF2-40B4-BE49-F238E27FC236}">
              <a16:creationId xmlns:a16="http://schemas.microsoft.com/office/drawing/2014/main" id="{01B42DBC-4B65-4776-85AC-E42FC0FF005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64" name="Text Box 2198">
          <a:extLst>
            <a:ext uri="{FF2B5EF4-FFF2-40B4-BE49-F238E27FC236}">
              <a16:creationId xmlns:a16="http://schemas.microsoft.com/office/drawing/2014/main" id="{833D8930-6AB4-43B8-BC42-2E886454972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65" name="Text Box 2198">
          <a:extLst>
            <a:ext uri="{FF2B5EF4-FFF2-40B4-BE49-F238E27FC236}">
              <a16:creationId xmlns:a16="http://schemas.microsoft.com/office/drawing/2014/main" id="{6FF1FFEF-C320-4574-9946-E5CE71E9330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66" name="Text Box 2198">
          <a:extLst>
            <a:ext uri="{FF2B5EF4-FFF2-40B4-BE49-F238E27FC236}">
              <a16:creationId xmlns:a16="http://schemas.microsoft.com/office/drawing/2014/main" id="{CC3E43C6-1E75-4B20-9BB2-DC22A86D44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67" name="Text Box 2198">
          <a:extLst>
            <a:ext uri="{FF2B5EF4-FFF2-40B4-BE49-F238E27FC236}">
              <a16:creationId xmlns:a16="http://schemas.microsoft.com/office/drawing/2014/main" id="{9D7D1CD5-B900-4121-8632-A04AD69E6F9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68" name="Text Box 2198">
          <a:extLst>
            <a:ext uri="{FF2B5EF4-FFF2-40B4-BE49-F238E27FC236}">
              <a16:creationId xmlns:a16="http://schemas.microsoft.com/office/drawing/2014/main" id="{2913DFF8-6D8B-42B7-BA25-011EFE63CC1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69" name="Text Box 2198">
          <a:extLst>
            <a:ext uri="{FF2B5EF4-FFF2-40B4-BE49-F238E27FC236}">
              <a16:creationId xmlns:a16="http://schemas.microsoft.com/office/drawing/2014/main" id="{AE10ABAD-EF9D-4401-A3AC-0D15A1A85D9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70" name="Text Box 2198">
          <a:extLst>
            <a:ext uri="{FF2B5EF4-FFF2-40B4-BE49-F238E27FC236}">
              <a16:creationId xmlns:a16="http://schemas.microsoft.com/office/drawing/2014/main" id="{67141D4D-92D4-46B5-9EA1-C7735EF2903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71" name="Text Box 2198">
          <a:extLst>
            <a:ext uri="{FF2B5EF4-FFF2-40B4-BE49-F238E27FC236}">
              <a16:creationId xmlns:a16="http://schemas.microsoft.com/office/drawing/2014/main" id="{9181409C-A05C-4326-BB8B-136604A215C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272" name="Text Box 2198">
          <a:extLst>
            <a:ext uri="{FF2B5EF4-FFF2-40B4-BE49-F238E27FC236}">
              <a16:creationId xmlns:a16="http://schemas.microsoft.com/office/drawing/2014/main" id="{68BF0EAD-7C7B-47B2-9D89-2638C829169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73" name="Text Box 2198">
          <a:extLst>
            <a:ext uri="{FF2B5EF4-FFF2-40B4-BE49-F238E27FC236}">
              <a16:creationId xmlns:a16="http://schemas.microsoft.com/office/drawing/2014/main" id="{06E9C3A2-40B9-4476-98A1-9D1432747E5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74" name="Text Box 2198">
          <a:extLst>
            <a:ext uri="{FF2B5EF4-FFF2-40B4-BE49-F238E27FC236}">
              <a16:creationId xmlns:a16="http://schemas.microsoft.com/office/drawing/2014/main" id="{6C83AFEC-46CF-4BF3-A9B2-3F17C304EC4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75" name="Text Box 2198">
          <a:extLst>
            <a:ext uri="{FF2B5EF4-FFF2-40B4-BE49-F238E27FC236}">
              <a16:creationId xmlns:a16="http://schemas.microsoft.com/office/drawing/2014/main" id="{DE8F30BA-3AE5-4FCA-A6B4-92653376F9E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76" name="Text Box 2198">
          <a:extLst>
            <a:ext uri="{FF2B5EF4-FFF2-40B4-BE49-F238E27FC236}">
              <a16:creationId xmlns:a16="http://schemas.microsoft.com/office/drawing/2014/main" id="{24CA3C8B-75D0-4873-AC08-3301334F683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277" name="Text Box 2198">
          <a:extLst>
            <a:ext uri="{FF2B5EF4-FFF2-40B4-BE49-F238E27FC236}">
              <a16:creationId xmlns:a16="http://schemas.microsoft.com/office/drawing/2014/main" id="{096DC8E0-00C5-4938-8524-E3667DEF0B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278" name="Text Box 2198">
          <a:extLst>
            <a:ext uri="{FF2B5EF4-FFF2-40B4-BE49-F238E27FC236}">
              <a16:creationId xmlns:a16="http://schemas.microsoft.com/office/drawing/2014/main" id="{5DD29FCC-2316-49F1-87A3-380CA4EB844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79" name="Text Box 2198">
          <a:extLst>
            <a:ext uri="{FF2B5EF4-FFF2-40B4-BE49-F238E27FC236}">
              <a16:creationId xmlns:a16="http://schemas.microsoft.com/office/drawing/2014/main" id="{539B288F-2A5A-495B-AF95-93AE09CFF93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80" name="Text Box 2198">
          <a:extLst>
            <a:ext uri="{FF2B5EF4-FFF2-40B4-BE49-F238E27FC236}">
              <a16:creationId xmlns:a16="http://schemas.microsoft.com/office/drawing/2014/main" id="{254CB906-0977-4C9D-85F9-88966A7360C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81" name="Text Box 2198">
          <a:extLst>
            <a:ext uri="{FF2B5EF4-FFF2-40B4-BE49-F238E27FC236}">
              <a16:creationId xmlns:a16="http://schemas.microsoft.com/office/drawing/2014/main" id="{46F65E1A-89E4-4954-B59C-2E58FC4AF76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82" name="Text Box 2198">
          <a:extLst>
            <a:ext uri="{FF2B5EF4-FFF2-40B4-BE49-F238E27FC236}">
              <a16:creationId xmlns:a16="http://schemas.microsoft.com/office/drawing/2014/main" id="{BA3138D3-E332-486F-9D61-77C135DAE96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83" name="Text Box 2198">
          <a:extLst>
            <a:ext uri="{FF2B5EF4-FFF2-40B4-BE49-F238E27FC236}">
              <a16:creationId xmlns:a16="http://schemas.microsoft.com/office/drawing/2014/main" id="{9CFC0AAC-8104-4DA8-9691-5F938249196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933</xdr:rowOff>
    </xdr:to>
    <xdr:sp macro="" textlink="">
      <xdr:nvSpPr>
        <xdr:cNvPr id="9284" name="Text Box 2198">
          <a:extLst>
            <a:ext uri="{FF2B5EF4-FFF2-40B4-BE49-F238E27FC236}">
              <a16:creationId xmlns:a16="http://schemas.microsoft.com/office/drawing/2014/main" id="{43C8978F-6471-4FC8-948B-B2D8F0993D1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933</xdr:rowOff>
    </xdr:to>
    <xdr:sp macro="" textlink="">
      <xdr:nvSpPr>
        <xdr:cNvPr id="9285" name="Text Box 2198">
          <a:extLst>
            <a:ext uri="{FF2B5EF4-FFF2-40B4-BE49-F238E27FC236}">
              <a16:creationId xmlns:a16="http://schemas.microsoft.com/office/drawing/2014/main" id="{F0C544DC-150D-4D12-835E-621B0B0F7C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86" name="Text Box 2198">
          <a:extLst>
            <a:ext uri="{FF2B5EF4-FFF2-40B4-BE49-F238E27FC236}">
              <a16:creationId xmlns:a16="http://schemas.microsoft.com/office/drawing/2014/main" id="{08ABC7EF-599A-4F44-A61E-34C4CF3371A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87" name="Text Box 2198">
          <a:extLst>
            <a:ext uri="{FF2B5EF4-FFF2-40B4-BE49-F238E27FC236}">
              <a16:creationId xmlns:a16="http://schemas.microsoft.com/office/drawing/2014/main" id="{55A2126C-B431-422F-9EBF-E0E538AA1C9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88" name="Text Box 2198">
          <a:extLst>
            <a:ext uri="{FF2B5EF4-FFF2-40B4-BE49-F238E27FC236}">
              <a16:creationId xmlns:a16="http://schemas.microsoft.com/office/drawing/2014/main" id="{4A5CD87B-0B94-4C15-AAAF-2438FFCF38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289" name="Text Box 2198">
          <a:extLst>
            <a:ext uri="{FF2B5EF4-FFF2-40B4-BE49-F238E27FC236}">
              <a16:creationId xmlns:a16="http://schemas.microsoft.com/office/drawing/2014/main" id="{912226F4-850C-43B5-8072-5B552CD3F88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290" name="Text Box 2198">
          <a:extLst>
            <a:ext uri="{FF2B5EF4-FFF2-40B4-BE49-F238E27FC236}">
              <a16:creationId xmlns:a16="http://schemas.microsoft.com/office/drawing/2014/main" id="{E5F0065D-1B75-43A5-8803-DF5C398DC2E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91" name="Text Box 2198">
          <a:extLst>
            <a:ext uri="{FF2B5EF4-FFF2-40B4-BE49-F238E27FC236}">
              <a16:creationId xmlns:a16="http://schemas.microsoft.com/office/drawing/2014/main" id="{F1493E26-15E0-481A-83E7-8841F4613A8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92" name="Text Box 2198">
          <a:extLst>
            <a:ext uri="{FF2B5EF4-FFF2-40B4-BE49-F238E27FC236}">
              <a16:creationId xmlns:a16="http://schemas.microsoft.com/office/drawing/2014/main" id="{3BD12170-BED0-4A43-9EA6-4047CEBAC88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93" name="Text Box 2198">
          <a:extLst>
            <a:ext uri="{FF2B5EF4-FFF2-40B4-BE49-F238E27FC236}">
              <a16:creationId xmlns:a16="http://schemas.microsoft.com/office/drawing/2014/main" id="{D6DEFF6D-FFAE-49C4-8BDC-648024B822E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94" name="Text Box 2198">
          <a:extLst>
            <a:ext uri="{FF2B5EF4-FFF2-40B4-BE49-F238E27FC236}">
              <a16:creationId xmlns:a16="http://schemas.microsoft.com/office/drawing/2014/main" id="{000866C1-2143-4128-8617-648A671CE97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95" name="Text Box 2198">
          <a:extLst>
            <a:ext uri="{FF2B5EF4-FFF2-40B4-BE49-F238E27FC236}">
              <a16:creationId xmlns:a16="http://schemas.microsoft.com/office/drawing/2014/main" id="{C53B6548-C1B3-4F08-95D1-9C47214E235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96" name="Text Box 2198">
          <a:extLst>
            <a:ext uri="{FF2B5EF4-FFF2-40B4-BE49-F238E27FC236}">
              <a16:creationId xmlns:a16="http://schemas.microsoft.com/office/drawing/2014/main" id="{DC20A499-CE19-4E11-9D23-C8AA8378859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97" name="Text Box 2198">
          <a:extLst>
            <a:ext uri="{FF2B5EF4-FFF2-40B4-BE49-F238E27FC236}">
              <a16:creationId xmlns:a16="http://schemas.microsoft.com/office/drawing/2014/main" id="{C93A35CC-3ECB-41A1-A28F-3B5BE443B8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298" name="Text Box 2198">
          <a:extLst>
            <a:ext uri="{FF2B5EF4-FFF2-40B4-BE49-F238E27FC236}">
              <a16:creationId xmlns:a16="http://schemas.microsoft.com/office/drawing/2014/main" id="{CED5ED8F-CB5B-4943-968F-8E0C52F212F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299" name="Text Box 2198">
          <a:extLst>
            <a:ext uri="{FF2B5EF4-FFF2-40B4-BE49-F238E27FC236}">
              <a16:creationId xmlns:a16="http://schemas.microsoft.com/office/drawing/2014/main" id="{43999540-E6A7-4B8D-B455-EAB99C65E69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300" name="Text Box 2198">
          <a:extLst>
            <a:ext uri="{FF2B5EF4-FFF2-40B4-BE49-F238E27FC236}">
              <a16:creationId xmlns:a16="http://schemas.microsoft.com/office/drawing/2014/main" id="{5EE4BF4A-91E3-4128-9381-65A8E0A4477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301" name="Text Box 2198">
          <a:extLst>
            <a:ext uri="{FF2B5EF4-FFF2-40B4-BE49-F238E27FC236}">
              <a16:creationId xmlns:a16="http://schemas.microsoft.com/office/drawing/2014/main" id="{D04775F7-8ECA-405F-9D45-4540B90E3DB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302" name="Text Box 2198">
          <a:extLst>
            <a:ext uri="{FF2B5EF4-FFF2-40B4-BE49-F238E27FC236}">
              <a16:creationId xmlns:a16="http://schemas.microsoft.com/office/drawing/2014/main" id="{159E45F4-0AC6-44E4-BA78-42678B991A3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303" name="Text Box 2198">
          <a:extLst>
            <a:ext uri="{FF2B5EF4-FFF2-40B4-BE49-F238E27FC236}">
              <a16:creationId xmlns:a16="http://schemas.microsoft.com/office/drawing/2014/main" id="{4B76012F-5ED7-4C88-9B86-9825E2B0952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304" name="Text Box 2198">
          <a:extLst>
            <a:ext uri="{FF2B5EF4-FFF2-40B4-BE49-F238E27FC236}">
              <a16:creationId xmlns:a16="http://schemas.microsoft.com/office/drawing/2014/main" id="{D60E33B5-E0BE-4C0D-86A3-2943AE2BDC9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305" name="Text Box 2198">
          <a:extLst>
            <a:ext uri="{FF2B5EF4-FFF2-40B4-BE49-F238E27FC236}">
              <a16:creationId xmlns:a16="http://schemas.microsoft.com/office/drawing/2014/main" id="{027AFE67-F0BF-451A-A6A5-8DBEF6912B3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306" name="Text Box 2198">
          <a:extLst>
            <a:ext uri="{FF2B5EF4-FFF2-40B4-BE49-F238E27FC236}">
              <a16:creationId xmlns:a16="http://schemas.microsoft.com/office/drawing/2014/main" id="{DFCE1E5D-5EB3-4B0A-9498-A1E4B6F0CA5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307" name="Text Box 2198">
          <a:extLst>
            <a:ext uri="{FF2B5EF4-FFF2-40B4-BE49-F238E27FC236}">
              <a16:creationId xmlns:a16="http://schemas.microsoft.com/office/drawing/2014/main" id="{29F6447E-E4E2-403A-907E-55C4D51DF42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308" name="Text Box 2198">
          <a:extLst>
            <a:ext uri="{FF2B5EF4-FFF2-40B4-BE49-F238E27FC236}">
              <a16:creationId xmlns:a16="http://schemas.microsoft.com/office/drawing/2014/main" id="{E3D8A531-53BF-4B79-BD50-D81C163898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309" name="Text Box 2198">
          <a:extLst>
            <a:ext uri="{FF2B5EF4-FFF2-40B4-BE49-F238E27FC236}">
              <a16:creationId xmlns:a16="http://schemas.microsoft.com/office/drawing/2014/main" id="{39E198B3-94FB-4FEA-9C56-10F69979997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310" name="Text Box 2198">
          <a:extLst>
            <a:ext uri="{FF2B5EF4-FFF2-40B4-BE49-F238E27FC236}">
              <a16:creationId xmlns:a16="http://schemas.microsoft.com/office/drawing/2014/main" id="{B330C0CD-C695-4CC1-93C4-599AA00864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311" name="Text Box 2198">
          <a:extLst>
            <a:ext uri="{FF2B5EF4-FFF2-40B4-BE49-F238E27FC236}">
              <a16:creationId xmlns:a16="http://schemas.microsoft.com/office/drawing/2014/main" id="{E4F17055-294F-419B-9F93-08D70DD72AC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312" name="Text Box 2198">
          <a:extLst>
            <a:ext uri="{FF2B5EF4-FFF2-40B4-BE49-F238E27FC236}">
              <a16:creationId xmlns:a16="http://schemas.microsoft.com/office/drawing/2014/main" id="{1EF2C49F-8BAC-4403-95EC-5DD940912E9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13" name="Text Box 2198">
          <a:extLst>
            <a:ext uri="{FF2B5EF4-FFF2-40B4-BE49-F238E27FC236}">
              <a16:creationId xmlns:a16="http://schemas.microsoft.com/office/drawing/2014/main" id="{F252CF75-A838-4D4C-B832-4C8CC13C194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314" name="Text Box 2198">
          <a:extLst>
            <a:ext uri="{FF2B5EF4-FFF2-40B4-BE49-F238E27FC236}">
              <a16:creationId xmlns:a16="http://schemas.microsoft.com/office/drawing/2014/main" id="{A010F40D-2585-4E8A-82E4-6F466C0B747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15" name="Text Box 2198">
          <a:extLst>
            <a:ext uri="{FF2B5EF4-FFF2-40B4-BE49-F238E27FC236}">
              <a16:creationId xmlns:a16="http://schemas.microsoft.com/office/drawing/2014/main" id="{534CC491-1A4B-4CEC-BF3B-2F748149C65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16" name="Text Box 2198">
          <a:extLst>
            <a:ext uri="{FF2B5EF4-FFF2-40B4-BE49-F238E27FC236}">
              <a16:creationId xmlns:a16="http://schemas.microsoft.com/office/drawing/2014/main" id="{60510572-6604-422A-8055-6D931E74B6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17" name="Text Box 2198">
          <a:extLst>
            <a:ext uri="{FF2B5EF4-FFF2-40B4-BE49-F238E27FC236}">
              <a16:creationId xmlns:a16="http://schemas.microsoft.com/office/drawing/2014/main" id="{33C832D6-8034-4091-BB89-4BCAAA7E3D2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18" name="Text Box 2198">
          <a:extLst>
            <a:ext uri="{FF2B5EF4-FFF2-40B4-BE49-F238E27FC236}">
              <a16:creationId xmlns:a16="http://schemas.microsoft.com/office/drawing/2014/main" id="{768E2336-CB7C-433E-813E-33CF77AD78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19" name="Text Box 2198">
          <a:extLst>
            <a:ext uri="{FF2B5EF4-FFF2-40B4-BE49-F238E27FC236}">
              <a16:creationId xmlns:a16="http://schemas.microsoft.com/office/drawing/2014/main" id="{F0043652-BFC8-427D-8EFF-4BD19EF0260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20" name="Text Box 2198">
          <a:extLst>
            <a:ext uri="{FF2B5EF4-FFF2-40B4-BE49-F238E27FC236}">
              <a16:creationId xmlns:a16="http://schemas.microsoft.com/office/drawing/2014/main" id="{5574F634-07B0-41CD-AA01-1CADF66712C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321" name="Text Box 2198">
          <a:extLst>
            <a:ext uri="{FF2B5EF4-FFF2-40B4-BE49-F238E27FC236}">
              <a16:creationId xmlns:a16="http://schemas.microsoft.com/office/drawing/2014/main" id="{70B08281-133F-4553-824C-2CDD29C45A5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322" name="Text Box 2198">
          <a:extLst>
            <a:ext uri="{FF2B5EF4-FFF2-40B4-BE49-F238E27FC236}">
              <a16:creationId xmlns:a16="http://schemas.microsoft.com/office/drawing/2014/main" id="{CAA93A34-6769-4C6B-AD4A-6EBA2805EA7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23" name="Text Box 2198">
          <a:extLst>
            <a:ext uri="{FF2B5EF4-FFF2-40B4-BE49-F238E27FC236}">
              <a16:creationId xmlns:a16="http://schemas.microsoft.com/office/drawing/2014/main" id="{797B4853-962D-4E1C-82E6-E40DA91BCEA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24" name="Text Box 2198">
          <a:extLst>
            <a:ext uri="{FF2B5EF4-FFF2-40B4-BE49-F238E27FC236}">
              <a16:creationId xmlns:a16="http://schemas.microsoft.com/office/drawing/2014/main" id="{6D365C72-2D36-478C-9A59-F57C210AED3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25" name="Text Box 2198">
          <a:extLst>
            <a:ext uri="{FF2B5EF4-FFF2-40B4-BE49-F238E27FC236}">
              <a16:creationId xmlns:a16="http://schemas.microsoft.com/office/drawing/2014/main" id="{F1E31E6D-BECC-40FE-A950-B25943AB7DD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26" name="Text Box 2198">
          <a:extLst>
            <a:ext uri="{FF2B5EF4-FFF2-40B4-BE49-F238E27FC236}">
              <a16:creationId xmlns:a16="http://schemas.microsoft.com/office/drawing/2014/main" id="{C3A8E040-564E-4BE3-8917-93223A6B28E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34926</xdr:rowOff>
    </xdr:to>
    <xdr:sp macro="" textlink="">
      <xdr:nvSpPr>
        <xdr:cNvPr id="9327" name="Text Box 2198">
          <a:extLst>
            <a:ext uri="{FF2B5EF4-FFF2-40B4-BE49-F238E27FC236}">
              <a16:creationId xmlns:a16="http://schemas.microsoft.com/office/drawing/2014/main" id="{8E10F342-583F-475C-BDD4-8F456A2A4CE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34926</xdr:rowOff>
    </xdr:to>
    <xdr:sp macro="" textlink="">
      <xdr:nvSpPr>
        <xdr:cNvPr id="9328" name="Text Box 2198">
          <a:extLst>
            <a:ext uri="{FF2B5EF4-FFF2-40B4-BE49-F238E27FC236}">
              <a16:creationId xmlns:a16="http://schemas.microsoft.com/office/drawing/2014/main" id="{A499CED0-3DDE-4EBB-B8D9-2F0CD788087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29" name="Text Box 2198">
          <a:extLst>
            <a:ext uri="{FF2B5EF4-FFF2-40B4-BE49-F238E27FC236}">
              <a16:creationId xmlns:a16="http://schemas.microsoft.com/office/drawing/2014/main" id="{1DF0D42C-C6D1-467B-8C29-87D82503B0B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30" name="Text Box 2198">
          <a:extLst>
            <a:ext uri="{FF2B5EF4-FFF2-40B4-BE49-F238E27FC236}">
              <a16:creationId xmlns:a16="http://schemas.microsoft.com/office/drawing/2014/main" id="{C6D88098-B850-4ECF-A03A-FF00413BCC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31" name="Text Box 2198">
          <a:extLst>
            <a:ext uri="{FF2B5EF4-FFF2-40B4-BE49-F238E27FC236}">
              <a16:creationId xmlns:a16="http://schemas.microsoft.com/office/drawing/2014/main" id="{67B94491-C5D8-4841-89F4-98211F9D30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32" name="Text Box 2198">
          <a:extLst>
            <a:ext uri="{FF2B5EF4-FFF2-40B4-BE49-F238E27FC236}">
              <a16:creationId xmlns:a16="http://schemas.microsoft.com/office/drawing/2014/main" id="{362452E5-10A5-461A-B6C4-3662F71E368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33" name="Text Box 2198">
          <a:extLst>
            <a:ext uri="{FF2B5EF4-FFF2-40B4-BE49-F238E27FC236}">
              <a16:creationId xmlns:a16="http://schemas.microsoft.com/office/drawing/2014/main" id="{F96A9D2C-F6C7-4059-87B6-17B4277E57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34" name="Text Box 2198">
          <a:extLst>
            <a:ext uri="{FF2B5EF4-FFF2-40B4-BE49-F238E27FC236}">
              <a16:creationId xmlns:a16="http://schemas.microsoft.com/office/drawing/2014/main" id="{29EB9A8B-3449-4BE9-976F-74F96556B49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35" name="Text Box 2198">
          <a:extLst>
            <a:ext uri="{FF2B5EF4-FFF2-40B4-BE49-F238E27FC236}">
              <a16:creationId xmlns:a16="http://schemas.microsoft.com/office/drawing/2014/main" id="{78BDEF43-4EAA-4256-B6CC-2F22178B315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36" name="Text Box 2198">
          <a:extLst>
            <a:ext uri="{FF2B5EF4-FFF2-40B4-BE49-F238E27FC236}">
              <a16:creationId xmlns:a16="http://schemas.microsoft.com/office/drawing/2014/main" id="{023FE5ED-CB15-46F7-805A-7CEC53D1261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37" name="Text Box 2198">
          <a:extLst>
            <a:ext uri="{FF2B5EF4-FFF2-40B4-BE49-F238E27FC236}">
              <a16:creationId xmlns:a16="http://schemas.microsoft.com/office/drawing/2014/main" id="{54EA0780-4927-404D-B2AB-FA6D4B199E3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38" name="Text Box 2198">
          <a:extLst>
            <a:ext uri="{FF2B5EF4-FFF2-40B4-BE49-F238E27FC236}">
              <a16:creationId xmlns:a16="http://schemas.microsoft.com/office/drawing/2014/main" id="{16746290-8E12-4800-8B1A-19CFC504335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339" name="Text Box 2198">
          <a:extLst>
            <a:ext uri="{FF2B5EF4-FFF2-40B4-BE49-F238E27FC236}">
              <a16:creationId xmlns:a16="http://schemas.microsoft.com/office/drawing/2014/main" id="{BCA5984D-E06B-40F6-9F54-3FF655D41FA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340" name="Text Box 2198">
          <a:extLst>
            <a:ext uri="{FF2B5EF4-FFF2-40B4-BE49-F238E27FC236}">
              <a16:creationId xmlns:a16="http://schemas.microsoft.com/office/drawing/2014/main" id="{3FB18A25-1D95-40E5-A808-CF27A2F1D13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41" name="Text Box 2198">
          <a:extLst>
            <a:ext uri="{FF2B5EF4-FFF2-40B4-BE49-F238E27FC236}">
              <a16:creationId xmlns:a16="http://schemas.microsoft.com/office/drawing/2014/main" id="{E8F4C953-F33F-4518-9962-F6E2F215BBD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42" name="Text Box 2198">
          <a:extLst>
            <a:ext uri="{FF2B5EF4-FFF2-40B4-BE49-F238E27FC236}">
              <a16:creationId xmlns:a16="http://schemas.microsoft.com/office/drawing/2014/main" id="{78C16CE6-C72E-4068-98F1-D471BDD7AB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43" name="Text Box 2198">
          <a:extLst>
            <a:ext uri="{FF2B5EF4-FFF2-40B4-BE49-F238E27FC236}">
              <a16:creationId xmlns:a16="http://schemas.microsoft.com/office/drawing/2014/main" id="{73D05B20-0076-451F-AB0A-DF531AB7B2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44" name="Text Box 2198">
          <a:extLst>
            <a:ext uri="{FF2B5EF4-FFF2-40B4-BE49-F238E27FC236}">
              <a16:creationId xmlns:a16="http://schemas.microsoft.com/office/drawing/2014/main" id="{340AD42B-81D7-4D82-AC63-25106A0DC89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45" name="Text Box 2198">
          <a:extLst>
            <a:ext uri="{FF2B5EF4-FFF2-40B4-BE49-F238E27FC236}">
              <a16:creationId xmlns:a16="http://schemas.microsoft.com/office/drawing/2014/main" id="{EAD3B9A7-4E75-4B8B-8A37-12D4D94F49F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46" name="Text Box 2198">
          <a:extLst>
            <a:ext uri="{FF2B5EF4-FFF2-40B4-BE49-F238E27FC236}">
              <a16:creationId xmlns:a16="http://schemas.microsoft.com/office/drawing/2014/main" id="{85352D7F-A337-445F-A816-79932930596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347" name="Text Box 2198">
          <a:extLst>
            <a:ext uri="{FF2B5EF4-FFF2-40B4-BE49-F238E27FC236}">
              <a16:creationId xmlns:a16="http://schemas.microsoft.com/office/drawing/2014/main" id="{D06463B7-15DA-4C0D-AA10-67BBB089E36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348" name="Text Box 2198">
          <a:extLst>
            <a:ext uri="{FF2B5EF4-FFF2-40B4-BE49-F238E27FC236}">
              <a16:creationId xmlns:a16="http://schemas.microsoft.com/office/drawing/2014/main" id="{69DED330-121E-420E-AA81-B209ECDEA92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49" name="Text Box 2198">
          <a:extLst>
            <a:ext uri="{FF2B5EF4-FFF2-40B4-BE49-F238E27FC236}">
              <a16:creationId xmlns:a16="http://schemas.microsoft.com/office/drawing/2014/main" id="{6890740E-BAE9-4FBD-9CEE-EEBEBD3ECF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50" name="Text Box 2198">
          <a:extLst>
            <a:ext uri="{FF2B5EF4-FFF2-40B4-BE49-F238E27FC236}">
              <a16:creationId xmlns:a16="http://schemas.microsoft.com/office/drawing/2014/main" id="{AEAA41C7-758C-4F91-8125-0D20755B56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51" name="Text Box 2198">
          <a:extLst>
            <a:ext uri="{FF2B5EF4-FFF2-40B4-BE49-F238E27FC236}">
              <a16:creationId xmlns:a16="http://schemas.microsoft.com/office/drawing/2014/main" id="{621FE209-4ED7-46BC-8905-2FED5584AF5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52" name="Text Box 2198">
          <a:extLst>
            <a:ext uri="{FF2B5EF4-FFF2-40B4-BE49-F238E27FC236}">
              <a16:creationId xmlns:a16="http://schemas.microsoft.com/office/drawing/2014/main" id="{C182AB95-D37F-4856-BFDA-79014DE739F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34926</xdr:rowOff>
    </xdr:to>
    <xdr:sp macro="" textlink="">
      <xdr:nvSpPr>
        <xdr:cNvPr id="9353" name="Text Box 2198">
          <a:extLst>
            <a:ext uri="{FF2B5EF4-FFF2-40B4-BE49-F238E27FC236}">
              <a16:creationId xmlns:a16="http://schemas.microsoft.com/office/drawing/2014/main" id="{DDBA8D30-5935-4E39-A2A1-94F40B6F21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54" name="Text Box 2198">
          <a:extLst>
            <a:ext uri="{FF2B5EF4-FFF2-40B4-BE49-F238E27FC236}">
              <a16:creationId xmlns:a16="http://schemas.microsoft.com/office/drawing/2014/main" id="{DBCE85A4-4A0A-44CE-9956-3F6F6A5B771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55" name="Text Box 2198">
          <a:extLst>
            <a:ext uri="{FF2B5EF4-FFF2-40B4-BE49-F238E27FC236}">
              <a16:creationId xmlns:a16="http://schemas.microsoft.com/office/drawing/2014/main" id="{55DDEDB6-D1E0-4986-86B2-7B51525F0EC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56" name="Text Box 2198">
          <a:extLst>
            <a:ext uri="{FF2B5EF4-FFF2-40B4-BE49-F238E27FC236}">
              <a16:creationId xmlns:a16="http://schemas.microsoft.com/office/drawing/2014/main" id="{8A33490F-9AC3-4366-A400-C6673B06FC1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57" name="Text Box 2198">
          <a:extLst>
            <a:ext uri="{FF2B5EF4-FFF2-40B4-BE49-F238E27FC236}">
              <a16:creationId xmlns:a16="http://schemas.microsoft.com/office/drawing/2014/main" id="{FF957866-B8E5-4179-BECF-6075B9C1390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58" name="Text Box 2198">
          <a:extLst>
            <a:ext uri="{FF2B5EF4-FFF2-40B4-BE49-F238E27FC236}">
              <a16:creationId xmlns:a16="http://schemas.microsoft.com/office/drawing/2014/main" id="{43E95938-B4B4-4B4C-A947-997BD0DAF08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59" name="Text Box 2198">
          <a:extLst>
            <a:ext uri="{FF2B5EF4-FFF2-40B4-BE49-F238E27FC236}">
              <a16:creationId xmlns:a16="http://schemas.microsoft.com/office/drawing/2014/main" id="{BE19E347-394C-479C-861B-C1542A548F7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60" name="Text Box 2198">
          <a:extLst>
            <a:ext uri="{FF2B5EF4-FFF2-40B4-BE49-F238E27FC236}">
              <a16:creationId xmlns:a16="http://schemas.microsoft.com/office/drawing/2014/main" id="{033BF73C-C2CD-4599-B996-9DC5AF88938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61" name="Text Box 2198">
          <a:extLst>
            <a:ext uri="{FF2B5EF4-FFF2-40B4-BE49-F238E27FC236}">
              <a16:creationId xmlns:a16="http://schemas.microsoft.com/office/drawing/2014/main" id="{E2ED7D4B-6A97-44DF-BD45-B60D684C2D2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9362" name="Text Box 2198">
          <a:extLst>
            <a:ext uri="{FF2B5EF4-FFF2-40B4-BE49-F238E27FC236}">
              <a16:creationId xmlns:a16="http://schemas.microsoft.com/office/drawing/2014/main" id="{4DCE1894-131A-4A1F-A30E-9ADE201E387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63" name="Text Box 2198">
          <a:extLst>
            <a:ext uri="{FF2B5EF4-FFF2-40B4-BE49-F238E27FC236}">
              <a16:creationId xmlns:a16="http://schemas.microsoft.com/office/drawing/2014/main" id="{A062D6B6-05E2-49B5-B29B-A6A15F5ADE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64" name="Text Box 2198">
          <a:extLst>
            <a:ext uri="{FF2B5EF4-FFF2-40B4-BE49-F238E27FC236}">
              <a16:creationId xmlns:a16="http://schemas.microsoft.com/office/drawing/2014/main" id="{0070A870-4C9D-4ADA-B3A7-05F966E0B4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65" name="Text Box 2198">
          <a:extLst>
            <a:ext uri="{FF2B5EF4-FFF2-40B4-BE49-F238E27FC236}">
              <a16:creationId xmlns:a16="http://schemas.microsoft.com/office/drawing/2014/main" id="{1D4BAF3D-E5C1-4AB0-A6D2-301EA340AB4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66" name="Text Box 2198">
          <a:extLst>
            <a:ext uri="{FF2B5EF4-FFF2-40B4-BE49-F238E27FC236}">
              <a16:creationId xmlns:a16="http://schemas.microsoft.com/office/drawing/2014/main" id="{CC08EE39-3660-4AE3-98C6-225C1DFF84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9367" name="Text Box 2198">
          <a:extLst>
            <a:ext uri="{FF2B5EF4-FFF2-40B4-BE49-F238E27FC236}">
              <a16:creationId xmlns:a16="http://schemas.microsoft.com/office/drawing/2014/main" id="{AF9FF4D7-F415-4344-9433-E91B054A86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9368" name="Text Box 2198">
          <a:extLst>
            <a:ext uri="{FF2B5EF4-FFF2-40B4-BE49-F238E27FC236}">
              <a16:creationId xmlns:a16="http://schemas.microsoft.com/office/drawing/2014/main" id="{0629F409-3282-4939-B6E9-1C398EBF823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69" name="Text Box 2198">
          <a:extLst>
            <a:ext uri="{FF2B5EF4-FFF2-40B4-BE49-F238E27FC236}">
              <a16:creationId xmlns:a16="http://schemas.microsoft.com/office/drawing/2014/main" id="{A7C368BD-C45A-4BC2-8396-3BD127BF81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70" name="Text Box 2198">
          <a:extLst>
            <a:ext uri="{FF2B5EF4-FFF2-40B4-BE49-F238E27FC236}">
              <a16:creationId xmlns:a16="http://schemas.microsoft.com/office/drawing/2014/main" id="{6F7F4365-A885-46F6-8E41-C94C134BBE6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71" name="Text Box 2198">
          <a:extLst>
            <a:ext uri="{FF2B5EF4-FFF2-40B4-BE49-F238E27FC236}">
              <a16:creationId xmlns:a16="http://schemas.microsoft.com/office/drawing/2014/main" id="{54D7880B-2729-47C7-9E50-BD2B1FB283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72" name="Text Box 2198">
          <a:extLst>
            <a:ext uri="{FF2B5EF4-FFF2-40B4-BE49-F238E27FC236}">
              <a16:creationId xmlns:a16="http://schemas.microsoft.com/office/drawing/2014/main" id="{D7995096-08CA-4AD0-A5CD-2D8165A1E65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73" name="Text Box 2198">
          <a:extLst>
            <a:ext uri="{FF2B5EF4-FFF2-40B4-BE49-F238E27FC236}">
              <a16:creationId xmlns:a16="http://schemas.microsoft.com/office/drawing/2014/main" id="{FD5D170D-9471-4ED1-AECF-36F062654E6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151</xdr:row>
      <xdr:rowOff>27120</xdr:rowOff>
    </xdr:to>
    <xdr:sp macro="" textlink="">
      <xdr:nvSpPr>
        <xdr:cNvPr id="9374" name="Text Box 2198">
          <a:extLst>
            <a:ext uri="{FF2B5EF4-FFF2-40B4-BE49-F238E27FC236}">
              <a16:creationId xmlns:a16="http://schemas.microsoft.com/office/drawing/2014/main" id="{3ACE4194-F163-452D-AE20-8B8A8189FE8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151</xdr:row>
      <xdr:rowOff>27120</xdr:rowOff>
    </xdr:to>
    <xdr:sp macro="" textlink="">
      <xdr:nvSpPr>
        <xdr:cNvPr id="9375" name="Text Box 2198">
          <a:extLst>
            <a:ext uri="{FF2B5EF4-FFF2-40B4-BE49-F238E27FC236}">
              <a16:creationId xmlns:a16="http://schemas.microsoft.com/office/drawing/2014/main" id="{29B2F8E3-0591-43F2-8DE1-FA12B3B4D7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76" name="Text Box 2198">
          <a:extLst>
            <a:ext uri="{FF2B5EF4-FFF2-40B4-BE49-F238E27FC236}">
              <a16:creationId xmlns:a16="http://schemas.microsoft.com/office/drawing/2014/main" id="{237AC3AA-0F4B-4A71-85BE-4186F874BF3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77" name="Text Box 2198">
          <a:extLst>
            <a:ext uri="{FF2B5EF4-FFF2-40B4-BE49-F238E27FC236}">
              <a16:creationId xmlns:a16="http://schemas.microsoft.com/office/drawing/2014/main" id="{19BDC61C-1669-486B-A450-22411B1FFAA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78" name="Text Box 2198">
          <a:extLst>
            <a:ext uri="{FF2B5EF4-FFF2-40B4-BE49-F238E27FC236}">
              <a16:creationId xmlns:a16="http://schemas.microsoft.com/office/drawing/2014/main" id="{F67DE767-704E-4BCF-8A18-FDC1BCC5B0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9379" name="Text Box 2198">
          <a:extLst>
            <a:ext uri="{FF2B5EF4-FFF2-40B4-BE49-F238E27FC236}">
              <a16:creationId xmlns:a16="http://schemas.microsoft.com/office/drawing/2014/main" id="{D38D08B0-D432-4E4A-AD1A-573551C5B71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9380" name="Text Box 2198">
          <a:extLst>
            <a:ext uri="{FF2B5EF4-FFF2-40B4-BE49-F238E27FC236}">
              <a16:creationId xmlns:a16="http://schemas.microsoft.com/office/drawing/2014/main" id="{3CE13625-8BB5-47FB-8C0B-C6DA542BD1F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81" name="Text Box 2198">
          <a:extLst>
            <a:ext uri="{FF2B5EF4-FFF2-40B4-BE49-F238E27FC236}">
              <a16:creationId xmlns:a16="http://schemas.microsoft.com/office/drawing/2014/main" id="{26DD9716-E368-4282-9F19-A54D994B22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82" name="Text Box 2198">
          <a:extLst>
            <a:ext uri="{FF2B5EF4-FFF2-40B4-BE49-F238E27FC236}">
              <a16:creationId xmlns:a16="http://schemas.microsoft.com/office/drawing/2014/main" id="{3E895AF0-4A02-49FE-A69E-72F45B522A8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83" name="Text Box 2198">
          <a:extLst>
            <a:ext uri="{FF2B5EF4-FFF2-40B4-BE49-F238E27FC236}">
              <a16:creationId xmlns:a16="http://schemas.microsoft.com/office/drawing/2014/main" id="{849BD144-C672-4B0B-AE23-344FD2BA7E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84" name="Text Box 2198">
          <a:extLst>
            <a:ext uri="{FF2B5EF4-FFF2-40B4-BE49-F238E27FC236}">
              <a16:creationId xmlns:a16="http://schemas.microsoft.com/office/drawing/2014/main" id="{4C161EAB-82E9-41E8-B7EC-4F37CA2A999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85" name="Text Box 2198">
          <a:extLst>
            <a:ext uri="{FF2B5EF4-FFF2-40B4-BE49-F238E27FC236}">
              <a16:creationId xmlns:a16="http://schemas.microsoft.com/office/drawing/2014/main" id="{56C0EE4D-4807-4A4E-8F56-7F002ED2112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86" name="Text Box 2198">
          <a:extLst>
            <a:ext uri="{FF2B5EF4-FFF2-40B4-BE49-F238E27FC236}">
              <a16:creationId xmlns:a16="http://schemas.microsoft.com/office/drawing/2014/main" id="{566D616C-44B8-4240-AA18-4C637496678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87" name="Text Box 2198">
          <a:extLst>
            <a:ext uri="{FF2B5EF4-FFF2-40B4-BE49-F238E27FC236}">
              <a16:creationId xmlns:a16="http://schemas.microsoft.com/office/drawing/2014/main" id="{059554D0-279D-4C1F-84B9-0BE554C79E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88" name="Text Box 2198">
          <a:extLst>
            <a:ext uri="{FF2B5EF4-FFF2-40B4-BE49-F238E27FC236}">
              <a16:creationId xmlns:a16="http://schemas.microsoft.com/office/drawing/2014/main" id="{ED6663FB-E974-48D8-8912-E5F984845A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9389" name="Text Box 2198">
          <a:extLst>
            <a:ext uri="{FF2B5EF4-FFF2-40B4-BE49-F238E27FC236}">
              <a16:creationId xmlns:a16="http://schemas.microsoft.com/office/drawing/2014/main" id="{D256BEF5-F009-49DA-BFB1-3B277C823F6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9390" name="Text Box 2198">
          <a:extLst>
            <a:ext uri="{FF2B5EF4-FFF2-40B4-BE49-F238E27FC236}">
              <a16:creationId xmlns:a16="http://schemas.microsoft.com/office/drawing/2014/main" id="{E17D554C-95C7-492E-88D1-3627C022B9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91" name="Text Box 2198">
          <a:extLst>
            <a:ext uri="{FF2B5EF4-FFF2-40B4-BE49-F238E27FC236}">
              <a16:creationId xmlns:a16="http://schemas.microsoft.com/office/drawing/2014/main" id="{742E3728-4CF2-4C35-AD73-05A56CA3C2A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92" name="Text Box 2198">
          <a:extLst>
            <a:ext uri="{FF2B5EF4-FFF2-40B4-BE49-F238E27FC236}">
              <a16:creationId xmlns:a16="http://schemas.microsoft.com/office/drawing/2014/main" id="{D7FA5953-BF32-4C97-8C21-FBBD227D036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93" name="Text Box 2198">
          <a:extLst>
            <a:ext uri="{FF2B5EF4-FFF2-40B4-BE49-F238E27FC236}">
              <a16:creationId xmlns:a16="http://schemas.microsoft.com/office/drawing/2014/main" id="{A145FD11-223A-4B82-B5BF-8B0645A0149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94" name="Text Box 2198">
          <a:extLst>
            <a:ext uri="{FF2B5EF4-FFF2-40B4-BE49-F238E27FC236}">
              <a16:creationId xmlns:a16="http://schemas.microsoft.com/office/drawing/2014/main" id="{C8DEF9EC-FF92-45D3-8672-80B4DA36061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95" name="Text Box 2198">
          <a:extLst>
            <a:ext uri="{FF2B5EF4-FFF2-40B4-BE49-F238E27FC236}">
              <a16:creationId xmlns:a16="http://schemas.microsoft.com/office/drawing/2014/main" id="{E29B3AD5-E4D8-491D-8C07-F75D667D21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96" name="Text Box 2198">
          <a:extLst>
            <a:ext uri="{FF2B5EF4-FFF2-40B4-BE49-F238E27FC236}">
              <a16:creationId xmlns:a16="http://schemas.microsoft.com/office/drawing/2014/main" id="{F23A03A2-A01F-4BA2-B5B5-20105D6CD06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97" name="Text Box 2198">
          <a:extLst>
            <a:ext uri="{FF2B5EF4-FFF2-40B4-BE49-F238E27FC236}">
              <a16:creationId xmlns:a16="http://schemas.microsoft.com/office/drawing/2014/main" id="{D92DDDF7-ACB7-4DEC-92CE-59DE52D882F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398" name="Text Box 2198">
          <a:extLst>
            <a:ext uri="{FF2B5EF4-FFF2-40B4-BE49-F238E27FC236}">
              <a16:creationId xmlns:a16="http://schemas.microsoft.com/office/drawing/2014/main" id="{3E5F6D6F-6F34-4AB7-8E4F-4FFDD2A6683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9399" name="Text Box 2198">
          <a:extLst>
            <a:ext uri="{FF2B5EF4-FFF2-40B4-BE49-F238E27FC236}">
              <a16:creationId xmlns:a16="http://schemas.microsoft.com/office/drawing/2014/main" id="{1D0F227A-25AC-40E8-A2F9-250C75F4F9A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9400" name="Text Box 2198">
          <a:extLst>
            <a:ext uri="{FF2B5EF4-FFF2-40B4-BE49-F238E27FC236}">
              <a16:creationId xmlns:a16="http://schemas.microsoft.com/office/drawing/2014/main" id="{DBC4C128-4FBF-4420-B07A-6786CEC08AF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401" name="Text Box 2198">
          <a:extLst>
            <a:ext uri="{FF2B5EF4-FFF2-40B4-BE49-F238E27FC236}">
              <a16:creationId xmlns:a16="http://schemas.microsoft.com/office/drawing/2014/main" id="{AA358F96-3C37-4723-98FF-73E956482EC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402" name="Text Box 2198">
          <a:extLst>
            <a:ext uri="{FF2B5EF4-FFF2-40B4-BE49-F238E27FC236}">
              <a16:creationId xmlns:a16="http://schemas.microsoft.com/office/drawing/2014/main" id="{38EEEBF6-9CE4-46A4-A921-B6528D21377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403" name="Text Box 2198">
          <a:extLst>
            <a:ext uri="{FF2B5EF4-FFF2-40B4-BE49-F238E27FC236}">
              <a16:creationId xmlns:a16="http://schemas.microsoft.com/office/drawing/2014/main" id="{EE061140-F777-46FF-B519-4DAC324824C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9404" name="Text Box 2198">
          <a:extLst>
            <a:ext uri="{FF2B5EF4-FFF2-40B4-BE49-F238E27FC236}">
              <a16:creationId xmlns:a16="http://schemas.microsoft.com/office/drawing/2014/main" id="{0B9AD3A9-E5D0-437B-98A3-255026561F5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9405" name="Text Box 2198">
          <a:extLst>
            <a:ext uri="{FF2B5EF4-FFF2-40B4-BE49-F238E27FC236}">
              <a16:creationId xmlns:a16="http://schemas.microsoft.com/office/drawing/2014/main" id="{AAFD6A92-F69C-403A-92F9-40C888D5FB3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9406" name="Text Box 2198">
          <a:extLst>
            <a:ext uri="{FF2B5EF4-FFF2-40B4-BE49-F238E27FC236}">
              <a16:creationId xmlns:a16="http://schemas.microsoft.com/office/drawing/2014/main" id="{DE790A2C-8FD0-4FF9-B6C5-18D966F0FBD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9407" name="Text Box 2198">
          <a:extLst>
            <a:ext uri="{FF2B5EF4-FFF2-40B4-BE49-F238E27FC236}">
              <a16:creationId xmlns:a16="http://schemas.microsoft.com/office/drawing/2014/main" id="{EE638C24-2339-4A08-B667-C7056D87C04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9408" name="Text Box 2198">
          <a:extLst>
            <a:ext uri="{FF2B5EF4-FFF2-40B4-BE49-F238E27FC236}">
              <a16:creationId xmlns:a16="http://schemas.microsoft.com/office/drawing/2014/main" id="{BF340DA0-74F0-40A9-85CA-998E657C019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9409" name="Text Box 2198">
          <a:extLst>
            <a:ext uri="{FF2B5EF4-FFF2-40B4-BE49-F238E27FC236}">
              <a16:creationId xmlns:a16="http://schemas.microsoft.com/office/drawing/2014/main" id="{ECFACE88-A356-4471-A853-79817BC2D4D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9410" name="Text Box 2198">
          <a:extLst>
            <a:ext uri="{FF2B5EF4-FFF2-40B4-BE49-F238E27FC236}">
              <a16:creationId xmlns:a16="http://schemas.microsoft.com/office/drawing/2014/main" id="{DAF2A177-6109-45CA-93BD-E2F94EA1F2E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11" name="Text Box 2198">
          <a:extLst>
            <a:ext uri="{FF2B5EF4-FFF2-40B4-BE49-F238E27FC236}">
              <a16:creationId xmlns:a16="http://schemas.microsoft.com/office/drawing/2014/main" id="{D2D94645-CA0C-4C52-A1D7-1B0DCCD97DF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12" name="Text Box 2198">
          <a:extLst>
            <a:ext uri="{FF2B5EF4-FFF2-40B4-BE49-F238E27FC236}">
              <a16:creationId xmlns:a16="http://schemas.microsoft.com/office/drawing/2014/main" id="{4FF1D674-EE53-43C1-8023-F18DDF55B53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13" name="Text Box 2198">
          <a:extLst>
            <a:ext uri="{FF2B5EF4-FFF2-40B4-BE49-F238E27FC236}">
              <a16:creationId xmlns:a16="http://schemas.microsoft.com/office/drawing/2014/main" id="{23B5336E-719B-46EA-BB54-EF9DBC9ADB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14" name="Text Box 2198">
          <a:extLst>
            <a:ext uri="{FF2B5EF4-FFF2-40B4-BE49-F238E27FC236}">
              <a16:creationId xmlns:a16="http://schemas.microsoft.com/office/drawing/2014/main" id="{660E9491-B2B1-45A8-9F0A-D15EBCAB9CC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415" name="Text Box 2198">
          <a:extLst>
            <a:ext uri="{FF2B5EF4-FFF2-40B4-BE49-F238E27FC236}">
              <a16:creationId xmlns:a16="http://schemas.microsoft.com/office/drawing/2014/main" id="{D8A30731-D897-4114-803E-7E0E5959F09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416" name="Text Box 2198">
          <a:extLst>
            <a:ext uri="{FF2B5EF4-FFF2-40B4-BE49-F238E27FC236}">
              <a16:creationId xmlns:a16="http://schemas.microsoft.com/office/drawing/2014/main" id="{A2D328D2-D3DD-4BA2-B44E-3EE4B5D4661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17" name="Text Box 2198">
          <a:extLst>
            <a:ext uri="{FF2B5EF4-FFF2-40B4-BE49-F238E27FC236}">
              <a16:creationId xmlns:a16="http://schemas.microsoft.com/office/drawing/2014/main" id="{078D6850-07A6-4FBE-B3A2-2829EBD3FE7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18" name="Text Box 2198">
          <a:extLst>
            <a:ext uri="{FF2B5EF4-FFF2-40B4-BE49-F238E27FC236}">
              <a16:creationId xmlns:a16="http://schemas.microsoft.com/office/drawing/2014/main" id="{0D0EAA03-1707-4857-81B9-45FD3B4C2B8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19" name="Text Box 2198">
          <a:extLst>
            <a:ext uri="{FF2B5EF4-FFF2-40B4-BE49-F238E27FC236}">
              <a16:creationId xmlns:a16="http://schemas.microsoft.com/office/drawing/2014/main" id="{EA76D8F8-3656-4E5B-BF9D-1291F2A80FE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20" name="Text Box 2198">
          <a:extLst>
            <a:ext uri="{FF2B5EF4-FFF2-40B4-BE49-F238E27FC236}">
              <a16:creationId xmlns:a16="http://schemas.microsoft.com/office/drawing/2014/main" id="{9ED60218-2BB5-43B4-BC3A-03E7FE5533F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21" name="Text Box 2198">
          <a:extLst>
            <a:ext uri="{FF2B5EF4-FFF2-40B4-BE49-F238E27FC236}">
              <a16:creationId xmlns:a16="http://schemas.microsoft.com/office/drawing/2014/main" id="{EB186F7D-45E6-46DD-BE81-858D80992FE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22" name="Text Box 2198">
          <a:extLst>
            <a:ext uri="{FF2B5EF4-FFF2-40B4-BE49-F238E27FC236}">
              <a16:creationId xmlns:a16="http://schemas.microsoft.com/office/drawing/2014/main" id="{9CF32BCF-1112-445B-8E27-D63A1A4E7E6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23" name="Text Box 2198">
          <a:extLst>
            <a:ext uri="{FF2B5EF4-FFF2-40B4-BE49-F238E27FC236}">
              <a16:creationId xmlns:a16="http://schemas.microsoft.com/office/drawing/2014/main" id="{AD54C67D-89AE-46B1-B4BE-41EF0994312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24" name="Text Box 2198">
          <a:extLst>
            <a:ext uri="{FF2B5EF4-FFF2-40B4-BE49-F238E27FC236}">
              <a16:creationId xmlns:a16="http://schemas.microsoft.com/office/drawing/2014/main" id="{D4A2F778-6863-4700-BF0B-C44B79E9AFC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425" name="Text Box 2198">
          <a:extLst>
            <a:ext uri="{FF2B5EF4-FFF2-40B4-BE49-F238E27FC236}">
              <a16:creationId xmlns:a16="http://schemas.microsoft.com/office/drawing/2014/main" id="{01E69735-64AB-461F-806A-AF20D572B5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426" name="Text Box 2198">
          <a:extLst>
            <a:ext uri="{FF2B5EF4-FFF2-40B4-BE49-F238E27FC236}">
              <a16:creationId xmlns:a16="http://schemas.microsoft.com/office/drawing/2014/main" id="{B1449454-AA72-4CF9-A1B1-6B836F8CA43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27" name="Text Box 2198">
          <a:extLst>
            <a:ext uri="{FF2B5EF4-FFF2-40B4-BE49-F238E27FC236}">
              <a16:creationId xmlns:a16="http://schemas.microsoft.com/office/drawing/2014/main" id="{557F89A4-3EC2-49BD-B4D4-7ED04E47B78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28" name="Text Box 2198">
          <a:extLst>
            <a:ext uri="{FF2B5EF4-FFF2-40B4-BE49-F238E27FC236}">
              <a16:creationId xmlns:a16="http://schemas.microsoft.com/office/drawing/2014/main" id="{4A112B11-781D-48ED-85B0-422EB3326A0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29" name="Text Box 2198">
          <a:extLst>
            <a:ext uri="{FF2B5EF4-FFF2-40B4-BE49-F238E27FC236}">
              <a16:creationId xmlns:a16="http://schemas.microsoft.com/office/drawing/2014/main" id="{AF73D50E-3391-4157-8638-1DD86A2251D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30" name="Text Box 2198">
          <a:extLst>
            <a:ext uri="{FF2B5EF4-FFF2-40B4-BE49-F238E27FC236}">
              <a16:creationId xmlns:a16="http://schemas.microsoft.com/office/drawing/2014/main" id="{A36810D4-0E16-47A0-958A-F37578F04AA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31" name="Text Box 2198">
          <a:extLst>
            <a:ext uri="{FF2B5EF4-FFF2-40B4-BE49-F238E27FC236}">
              <a16:creationId xmlns:a16="http://schemas.microsoft.com/office/drawing/2014/main" id="{77FFC28F-51BC-4CCB-9176-548E54B50BA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32" name="Text Box 2198">
          <a:extLst>
            <a:ext uri="{FF2B5EF4-FFF2-40B4-BE49-F238E27FC236}">
              <a16:creationId xmlns:a16="http://schemas.microsoft.com/office/drawing/2014/main" id="{13BC7D39-46CC-41E3-8827-AF9CF6EB44B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33" name="Text Box 2198">
          <a:extLst>
            <a:ext uri="{FF2B5EF4-FFF2-40B4-BE49-F238E27FC236}">
              <a16:creationId xmlns:a16="http://schemas.microsoft.com/office/drawing/2014/main" id="{A56E1BFD-0E64-45AA-9618-F57FB76008F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34" name="Text Box 2198">
          <a:extLst>
            <a:ext uri="{FF2B5EF4-FFF2-40B4-BE49-F238E27FC236}">
              <a16:creationId xmlns:a16="http://schemas.microsoft.com/office/drawing/2014/main" id="{99C1F79B-DE2E-498E-ABAB-FA174A5D1FA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435" name="Text Box 2198">
          <a:extLst>
            <a:ext uri="{FF2B5EF4-FFF2-40B4-BE49-F238E27FC236}">
              <a16:creationId xmlns:a16="http://schemas.microsoft.com/office/drawing/2014/main" id="{954FD90B-3CB9-495D-A96C-080AF975EB5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436" name="Text Box 2198">
          <a:extLst>
            <a:ext uri="{FF2B5EF4-FFF2-40B4-BE49-F238E27FC236}">
              <a16:creationId xmlns:a16="http://schemas.microsoft.com/office/drawing/2014/main" id="{39321122-83BD-4FF9-96CF-E372086FD10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37" name="Text Box 2198">
          <a:extLst>
            <a:ext uri="{FF2B5EF4-FFF2-40B4-BE49-F238E27FC236}">
              <a16:creationId xmlns:a16="http://schemas.microsoft.com/office/drawing/2014/main" id="{6D0C36C2-77D0-4699-9145-125D316DD8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38" name="Text Box 2198">
          <a:extLst>
            <a:ext uri="{FF2B5EF4-FFF2-40B4-BE49-F238E27FC236}">
              <a16:creationId xmlns:a16="http://schemas.microsoft.com/office/drawing/2014/main" id="{C5498419-A2D8-4987-BE65-FF3148136EA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39" name="Text Box 2198">
          <a:extLst>
            <a:ext uri="{FF2B5EF4-FFF2-40B4-BE49-F238E27FC236}">
              <a16:creationId xmlns:a16="http://schemas.microsoft.com/office/drawing/2014/main" id="{BD3C6961-0305-47B0-901C-F82369A187D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40" name="Text Box 2198">
          <a:extLst>
            <a:ext uri="{FF2B5EF4-FFF2-40B4-BE49-F238E27FC236}">
              <a16:creationId xmlns:a16="http://schemas.microsoft.com/office/drawing/2014/main" id="{48EDBDB7-3C02-49FC-BEE1-039E2FE9AE0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41" name="Text Box 2198">
          <a:extLst>
            <a:ext uri="{FF2B5EF4-FFF2-40B4-BE49-F238E27FC236}">
              <a16:creationId xmlns:a16="http://schemas.microsoft.com/office/drawing/2014/main" id="{C70F11D1-A023-4910-B8EF-6B5676C29D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42" name="Text Box 2198">
          <a:extLst>
            <a:ext uri="{FF2B5EF4-FFF2-40B4-BE49-F238E27FC236}">
              <a16:creationId xmlns:a16="http://schemas.microsoft.com/office/drawing/2014/main" id="{0CCF665D-E6FB-4B6C-98F2-C6B54BF204F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43" name="Text Box 2198">
          <a:extLst>
            <a:ext uri="{FF2B5EF4-FFF2-40B4-BE49-F238E27FC236}">
              <a16:creationId xmlns:a16="http://schemas.microsoft.com/office/drawing/2014/main" id="{ACDC3E18-BF3F-410D-8953-9ECD24B3D9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44" name="Text Box 2198">
          <a:extLst>
            <a:ext uri="{FF2B5EF4-FFF2-40B4-BE49-F238E27FC236}">
              <a16:creationId xmlns:a16="http://schemas.microsoft.com/office/drawing/2014/main" id="{421EE08F-7A2D-4850-B336-8D671876733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445" name="Text Box 2198">
          <a:extLst>
            <a:ext uri="{FF2B5EF4-FFF2-40B4-BE49-F238E27FC236}">
              <a16:creationId xmlns:a16="http://schemas.microsoft.com/office/drawing/2014/main" id="{CBA00AFF-EBA8-4726-9538-B03EAA1EB8B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446" name="Text Box 2198">
          <a:extLst>
            <a:ext uri="{FF2B5EF4-FFF2-40B4-BE49-F238E27FC236}">
              <a16:creationId xmlns:a16="http://schemas.microsoft.com/office/drawing/2014/main" id="{7B33B5D7-B013-474B-90F2-9B0C122FF83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47" name="Text Box 2198">
          <a:extLst>
            <a:ext uri="{FF2B5EF4-FFF2-40B4-BE49-F238E27FC236}">
              <a16:creationId xmlns:a16="http://schemas.microsoft.com/office/drawing/2014/main" id="{4FDDB2B0-2341-40D7-AA3D-1C1BE66CC3A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48" name="Text Box 2198">
          <a:extLst>
            <a:ext uri="{FF2B5EF4-FFF2-40B4-BE49-F238E27FC236}">
              <a16:creationId xmlns:a16="http://schemas.microsoft.com/office/drawing/2014/main" id="{2146C6BA-B9E7-4771-BB1D-EB9B2E4833D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49" name="Text Box 2198">
          <a:extLst>
            <a:ext uri="{FF2B5EF4-FFF2-40B4-BE49-F238E27FC236}">
              <a16:creationId xmlns:a16="http://schemas.microsoft.com/office/drawing/2014/main" id="{22F993D5-95DB-4267-9D0F-8D2CD21C97E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450" name="Text Box 2198">
          <a:extLst>
            <a:ext uri="{FF2B5EF4-FFF2-40B4-BE49-F238E27FC236}">
              <a16:creationId xmlns:a16="http://schemas.microsoft.com/office/drawing/2014/main" id="{0F391A8E-4726-4D1C-B3B3-795FE9B6586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51" name="Text Box 2198">
          <a:extLst>
            <a:ext uri="{FF2B5EF4-FFF2-40B4-BE49-F238E27FC236}">
              <a16:creationId xmlns:a16="http://schemas.microsoft.com/office/drawing/2014/main" id="{48A9521F-27E1-4A78-896C-87FFC0EC53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52" name="Text Box 2198">
          <a:extLst>
            <a:ext uri="{FF2B5EF4-FFF2-40B4-BE49-F238E27FC236}">
              <a16:creationId xmlns:a16="http://schemas.microsoft.com/office/drawing/2014/main" id="{41D342AB-C83E-451E-B51F-56FAECD5EC8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53" name="Text Box 2198">
          <a:extLst>
            <a:ext uri="{FF2B5EF4-FFF2-40B4-BE49-F238E27FC236}">
              <a16:creationId xmlns:a16="http://schemas.microsoft.com/office/drawing/2014/main" id="{1176FF95-A956-4A4E-9917-AA373FA5BAD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54" name="Text Box 2198">
          <a:extLst>
            <a:ext uri="{FF2B5EF4-FFF2-40B4-BE49-F238E27FC236}">
              <a16:creationId xmlns:a16="http://schemas.microsoft.com/office/drawing/2014/main" id="{1DBD4347-0E28-49EC-9F8C-F9F67415CB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455" name="Text Box 2198">
          <a:extLst>
            <a:ext uri="{FF2B5EF4-FFF2-40B4-BE49-F238E27FC236}">
              <a16:creationId xmlns:a16="http://schemas.microsoft.com/office/drawing/2014/main" id="{CBC60453-7710-4BF0-B677-D30B7362C12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456" name="Text Box 2198">
          <a:extLst>
            <a:ext uri="{FF2B5EF4-FFF2-40B4-BE49-F238E27FC236}">
              <a16:creationId xmlns:a16="http://schemas.microsoft.com/office/drawing/2014/main" id="{C63E1C68-1D32-4CAC-9C54-9BE59E2A99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57" name="Text Box 2198">
          <a:extLst>
            <a:ext uri="{FF2B5EF4-FFF2-40B4-BE49-F238E27FC236}">
              <a16:creationId xmlns:a16="http://schemas.microsoft.com/office/drawing/2014/main" id="{7848F74D-C779-4E18-8A58-E9E79A7BC00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58" name="Text Box 2198">
          <a:extLst>
            <a:ext uri="{FF2B5EF4-FFF2-40B4-BE49-F238E27FC236}">
              <a16:creationId xmlns:a16="http://schemas.microsoft.com/office/drawing/2014/main" id="{08A250DA-7062-4646-BB4B-8F609AD6EB1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59" name="Text Box 2198">
          <a:extLst>
            <a:ext uri="{FF2B5EF4-FFF2-40B4-BE49-F238E27FC236}">
              <a16:creationId xmlns:a16="http://schemas.microsoft.com/office/drawing/2014/main" id="{F6B0A1F7-BC17-4CC9-B65F-E1777D01044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60" name="Text Box 2198">
          <a:extLst>
            <a:ext uri="{FF2B5EF4-FFF2-40B4-BE49-F238E27FC236}">
              <a16:creationId xmlns:a16="http://schemas.microsoft.com/office/drawing/2014/main" id="{D8BAD16F-6F4D-4680-911A-D72914050A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61" name="Text Box 2198">
          <a:extLst>
            <a:ext uri="{FF2B5EF4-FFF2-40B4-BE49-F238E27FC236}">
              <a16:creationId xmlns:a16="http://schemas.microsoft.com/office/drawing/2014/main" id="{3F00F221-62C8-41D8-89C9-CF5BF606346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62" name="Text Box 2198">
          <a:extLst>
            <a:ext uri="{FF2B5EF4-FFF2-40B4-BE49-F238E27FC236}">
              <a16:creationId xmlns:a16="http://schemas.microsoft.com/office/drawing/2014/main" id="{1584B95A-FC92-49B6-B3CB-EC046D96055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63" name="Text Box 2198">
          <a:extLst>
            <a:ext uri="{FF2B5EF4-FFF2-40B4-BE49-F238E27FC236}">
              <a16:creationId xmlns:a16="http://schemas.microsoft.com/office/drawing/2014/main" id="{57EDF6E1-A597-4459-8F01-4B54B11EE0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64" name="Text Box 2198">
          <a:extLst>
            <a:ext uri="{FF2B5EF4-FFF2-40B4-BE49-F238E27FC236}">
              <a16:creationId xmlns:a16="http://schemas.microsoft.com/office/drawing/2014/main" id="{66BF092D-990A-4EEE-8982-263BDD19F33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465" name="Text Box 2198">
          <a:extLst>
            <a:ext uri="{FF2B5EF4-FFF2-40B4-BE49-F238E27FC236}">
              <a16:creationId xmlns:a16="http://schemas.microsoft.com/office/drawing/2014/main" id="{1E5D53C8-CF8E-43E2-BD70-CFDA2418C30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466" name="Text Box 2198">
          <a:extLst>
            <a:ext uri="{FF2B5EF4-FFF2-40B4-BE49-F238E27FC236}">
              <a16:creationId xmlns:a16="http://schemas.microsoft.com/office/drawing/2014/main" id="{99A1176A-3806-4728-9C66-2902F4C7E1C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67" name="Text Box 2198">
          <a:extLst>
            <a:ext uri="{FF2B5EF4-FFF2-40B4-BE49-F238E27FC236}">
              <a16:creationId xmlns:a16="http://schemas.microsoft.com/office/drawing/2014/main" id="{CF5B172E-C2C6-424C-B5AB-D6E7ED79BBF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68" name="Text Box 2198">
          <a:extLst>
            <a:ext uri="{FF2B5EF4-FFF2-40B4-BE49-F238E27FC236}">
              <a16:creationId xmlns:a16="http://schemas.microsoft.com/office/drawing/2014/main" id="{20F71077-405C-463C-A3DE-8C97CFCE4C2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69" name="Text Box 2198">
          <a:extLst>
            <a:ext uri="{FF2B5EF4-FFF2-40B4-BE49-F238E27FC236}">
              <a16:creationId xmlns:a16="http://schemas.microsoft.com/office/drawing/2014/main" id="{E8D9E02F-8596-4EDE-832B-7DFC7197BBA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70" name="Text Box 2198">
          <a:extLst>
            <a:ext uri="{FF2B5EF4-FFF2-40B4-BE49-F238E27FC236}">
              <a16:creationId xmlns:a16="http://schemas.microsoft.com/office/drawing/2014/main" id="{960E0109-27A6-4930-BFAE-22F90024216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71" name="Text Box 2198">
          <a:extLst>
            <a:ext uri="{FF2B5EF4-FFF2-40B4-BE49-F238E27FC236}">
              <a16:creationId xmlns:a16="http://schemas.microsoft.com/office/drawing/2014/main" id="{3EB0660B-BC8A-47A6-B413-4845CFBA1CE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72" name="Text Box 2198">
          <a:extLst>
            <a:ext uri="{FF2B5EF4-FFF2-40B4-BE49-F238E27FC236}">
              <a16:creationId xmlns:a16="http://schemas.microsoft.com/office/drawing/2014/main" id="{E2F5CB5A-0103-47E4-87CF-552452BCEB9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73" name="Text Box 2198">
          <a:extLst>
            <a:ext uri="{FF2B5EF4-FFF2-40B4-BE49-F238E27FC236}">
              <a16:creationId xmlns:a16="http://schemas.microsoft.com/office/drawing/2014/main" id="{2F7C9183-923E-47CB-995D-6FD64DE8FAD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74" name="Text Box 2198">
          <a:extLst>
            <a:ext uri="{FF2B5EF4-FFF2-40B4-BE49-F238E27FC236}">
              <a16:creationId xmlns:a16="http://schemas.microsoft.com/office/drawing/2014/main" id="{D0631135-B899-495F-BE9B-07E94AF6AB2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475" name="Text Box 2198">
          <a:extLst>
            <a:ext uri="{FF2B5EF4-FFF2-40B4-BE49-F238E27FC236}">
              <a16:creationId xmlns:a16="http://schemas.microsoft.com/office/drawing/2014/main" id="{BFC4F061-5444-4EEF-856F-AAEF9FA7717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476" name="Text Box 2198">
          <a:extLst>
            <a:ext uri="{FF2B5EF4-FFF2-40B4-BE49-F238E27FC236}">
              <a16:creationId xmlns:a16="http://schemas.microsoft.com/office/drawing/2014/main" id="{1BF8483A-6D0A-40F9-B6AD-447E5172927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77" name="Text Box 2198">
          <a:extLst>
            <a:ext uri="{FF2B5EF4-FFF2-40B4-BE49-F238E27FC236}">
              <a16:creationId xmlns:a16="http://schemas.microsoft.com/office/drawing/2014/main" id="{7BC02052-A421-409C-A4C0-F95DE9BABCC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78" name="Text Box 2198">
          <a:extLst>
            <a:ext uri="{FF2B5EF4-FFF2-40B4-BE49-F238E27FC236}">
              <a16:creationId xmlns:a16="http://schemas.microsoft.com/office/drawing/2014/main" id="{6276A940-AF8E-4E10-B8B9-AA570B990A6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79" name="Text Box 2198">
          <a:extLst>
            <a:ext uri="{FF2B5EF4-FFF2-40B4-BE49-F238E27FC236}">
              <a16:creationId xmlns:a16="http://schemas.microsoft.com/office/drawing/2014/main" id="{A1DDDA84-3B75-46D2-B298-4AAB0269BCD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80" name="Text Box 2198">
          <a:extLst>
            <a:ext uri="{FF2B5EF4-FFF2-40B4-BE49-F238E27FC236}">
              <a16:creationId xmlns:a16="http://schemas.microsoft.com/office/drawing/2014/main" id="{28DFC07E-7F68-4CD1-89D4-C936039EA08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81" name="Text Box 2198">
          <a:extLst>
            <a:ext uri="{FF2B5EF4-FFF2-40B4-BE49-F238E27FC236}">
              <a16:creationId xmlns:a16="http://schemas.microsoft.com/office/drawing/2014/main" id="{84DD6AF8-07C2-43B5-873F-CB4A838F587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82" name="Text Box 2198">
          <a:extLst>
            <a:ext uri="{FF2B5EF4-FFF2-40B4-BE49-F238E27FC236}">
              <a16:creationId xmlns:a16="http://schemas.microsoft.com/office/drawing/2014/main" id="{95333553-F33D-43B5-AF8A-DA1B5F7064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83" name="Text Box 2198">
          <a:extLst>
            <a:ext uri="{FF2B5EF4-FFF2-40B4-BE49-F238E27FC236}">
              <a16:creationId xmlns:a16="http://schemas.microsoft.com/office/drawing/2014/main" id="{A3E586F7-3CEB-4308-ABD5-8A01E78BE49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84" name="Text Box 2198">
          <a:extLst>
            <a:ext uri="{FF2B5EF4-FFF2-40B4-BE49-F238E27FC236}">
              <a16:creationId xmlns:a16="http://schemas.microsoft.com/office/drawing/2014/main" id="{2B00D70A-D5B0-4A6D-9C72-0DF0E0E3C6A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485" name="Text Box 2198">
          <a:extLst>
            <a:ext uri="{FF2B5EF4-FFF2-40B4-BE49-F238E27FC236}">
              <a16:creationId xmlns:a16="http://schemas.microsoft.com/office/drawing/2014/main" id="{3DD5959F-C342-4C8F-9AA5-5CC1391C400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486" name="Text Box 2198">
          <a:extLst>
            <a:ext uri="{FF2B5EF4-FFF2-40B4-BE49-F238E27FC236}">
              <a16:creationId xmlns:a16="http://schemas.microsoft.com/office/drawing/2014/main" id="{5686A3E3-ED79-4CDD-947E-C5DFDED704B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87" name="Text Box 2198">
          <a:extLst>
            <a:ext uri="{FF2B5EF4-FFF2-40B4-BE49-F238E27FC236}">
              <a16:creationId xmlns:a16="http://schemas.microsoft.com/office/drawing/2014/main" id="{6F25DCB5-5DF0-4710-AA02-F56D467B14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88" name="Text Box 2198">
          <a:extLst>
            <a:ext uri="{FF2B5EF4-FFF2-40B4-BE49-F238E27FC236}">
              <a16:creationId xmlns:a16="http://schemas.microsoft.com/office/drawing/2014/main" id="{C889FB2E-1824-444B-8E11-8808B22EC9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89" name="Text Box 2198">
          <a:extLst>
            <a:ext uri="{FF2B5EF4-FFF2-40B4-BE49-F238E27FC236}">
              <a16:creationId xmlns:a16="http://schemas.microsoft.com/office/drawing/2014/main" id="{301DD834-D690-4ECF-A5C6-4E2DA7E45E2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490" name="Text Box 2198">
          <a:extLst>
            <a:ext uri="{FF2B5EF4-FFF2-40B4-BE49-F238E27FC236}">
              <a16:creationId xmlns:a16="http://schemas.microsoft.com/office/drawing/2014/main" id="{24D193EC-B2C6-477B-B49B-01E29D0B872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491" name="Text Box 2198">
          <a:extLst>
            <a:ext uri="{FF2B5EF4-FFF2-40B4-BE49-F238E27FC236}">
              <a16:creationId xmlns:a16="http://schemas.microsoft.com/office/drawing/2014/main" id="{E396C2B4-20B2-4683-9C06-EC9F83CE875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492" name="Text Box 2198">
          <a:extLst>
            <a:ext uri="{FF2B5EF4-FFF2-40B4-BE49-F238E27FC236}">
              <a16:creationId xmlns:a16="http://schemas.microsoft.com/office/drawing/2014/main" id="{9416607C-CA0E-417C-8CB0-4C73CDF49A3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493" name="Text Box 2198">
          <a:extLst>
            <a:ext uri="{FF2B5EF4-FFF2-40B4-BE49-F238E27FC236}">
              <a16:creationId xmlns:a16="http://schemas.microsoft.com/office/drawing/2014/main" id="{6BA461D1-E607-4867-B7FA-B926276F5A6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494" name="Text Box 2198">
          <a:extLst>
            <a:ext uri="{FF2B5EF4-FFF2-40B4-BE49-F238E27FC236}">
              <a16:creationId xmlns:a16="http://schemas.microsoft.com/office/drawing/2014/main" id="{87CB18CD-0AD8-40BF-A968-DCC14DDA975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495" name="Text Box 2198">
          <a:extLst>
            <a:ext uri="{FF2B5EF4-FFF2-40B4-BE49-F238E27FC236}">
              <a16:creationId xmlns:a16="http://schemas.microsoft.com/office/drawing/2014/main" id="{4DBD67F8-AD0C-4F1E-8DE2-13AA07C9482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496" name="Text Box 2198">
          <a:extLst>
            <a:ext uri="{FF2B5EF4-FFF2-40B4-BE49-F238E27FC236}">
              <a16:creationId xmlns:a16="http://schemas.microsoft.com/office/drawing/2014/main" id="{27A4A5C1-DF89-4AD6-858D-8A1BF61B2DB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497" name="Text Box 2198">
          <a:extLst>
            <a:ext uri="{FF2B5EF4-FFF2-40B4-BE49-F238E27FC236}">
              <a16:creationId xmlns:a16="http://schemas.microsoft.com/office/drawing/2014/main" id="{029F38F1-6D9F-4F5C-B3B7-9D461405FF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498" name="Text Box 2198">
          <a:extLst>
            <a:ext uri="{FF2B5EF4-FFF2-40B4-BE49-F238E27FC236}">
              <a16:creationId xmlns:a16="http://schemas.microsoft.com/office/drawing/2014/main" id="{6E48F3AD-C54C-43A6-9604-D1D98424CD4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499" name="Text Box 2198">
          <a:extLst>
            <a:ext uri="{FF2B5EF4-FFF2-40B4-BE49-F238E27FC236}">
              <a16:creationId xmlns:a16="http://schemas.microsoft.com/office/drawing/2014/main" id="{1F7AA81C-2ECB-4F1F-ADC6-45FCC9EC8C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500" name="Text Box 2198">
          <a:extLst>
            <a:ext uri="{FF2B5EF4-FFF2-40B4-BE49-F238E27FC236}">
              <a16:creationId xmlns:a16="http://schemas.microsoft.com/office/drawing/2014/main" id="{325729E3-0F10-4D87-8CD4-951C7334FE6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01" name="Text Box 2198">
          <a:extLst>
            <a:ext uri="{FF2B5EF4-FFF2-40B4-BE49-F238E27FC236}">
              <a16:creationId xmlns:a16="http://schemas.microsoft.com/office/drawing/2014/main" id="{14ABDBCC-3D45-4BC3-80A4-03E1F40C562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02" name="Text Box 2198">
          <a:extLst>
            <a:ext uri="{FF2B5EF4-FFF2-40B4-BE49-F238E27FC236}">
              <a16:creationId xmlns:a16="http://schemas.microsoft.com/office/drawing/2014/main" id="{66639043-B290-430C-98B0-F31E409270A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03" name="Text Box 2198">
          <a:extLst>
            <a:ext uri="{FF2B5EF4-FFF2-40B4-BE49-F238E27FC236}">
              <a16:creationId xmlns:a16="http://schemas.microsoft.com/office/drawing/2014/main" id="{A86B80B4-BA6B-4823-AEE1-01A070A0CB3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04" name="Text Box 2198">
          <a:extLst>
            <a:ext uri="{FF2B5EF4-FFF2-40B4-BE49-F238E27FC236}">
              <a16:creationId xmlns:a16="http://schemas.microsoft.com/office/drawing/2014/main" id="{8C4B863E-6BCA-4AF4-AF4F-5D3C1D8C518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33804</xdr:rowOff>
    </xdr:to>
    <xdr:sp macro="" textlink="">
      <xdr:nvSpPr>
        <xdr:cNvPr id="9505" name="Text Box 2198">
          <a:extLst>
            <a:ext uri="{FF2B5EF4-FFF2-40B4-BE49-F238E27FC236}">
              <a16:creationId xmlns:a16="http://schemas.microsoft.com/office/drawing/2014/main" id="{5332A3A8-A2EE-42D6-896D-C653C47F37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33804</xdr:rowOff>
    </xdr:to>
    <xdr:sp macro="" textlink="">
      <xdr:nvSpPr>
        <xdr:cNvPr id="9506" name="Text Box 2198">
          <a:extLst>
            <a:ext uri="{FF2B5EF4-FFF2-40B4-BE49-F238E27FC236}">
              <a16:creationId xmlns:a16="http://schemas.microsoft.com/office/drawing/2014/main" id="{AD487902-C7F4-4DB0-80DA-AC1AA4656D5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07" name="Text Box 2198">
          <a:extLst>
            <a:ext uri="{FF2B5EF4-FFF2-40B4-BE49-F238E27FC236}">
              <a16:creationId xmlns:a16="http://schemas.microsoft.com/office/drawing/2014/main" id="{317C2A49-634A-4BCC-A19D-D69E38B34E9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08" name="Text Box 2198">
          <a:extLst>
            <a:ext uri="{FF2B5EF4-FFF2-40B4-BE49-F238E27FC236}">
              <a16:creationId xmlns:a16="http://schemas.microsoft.com/office/drawing/2014/main" id="{454A0307-DF93-47B5-A468-FABB24E012A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09" name="Text Box 2198">
          <a:extLst>
            <a:ext uri="{FF2B5EF4-FFF2-40B4-BE49-F238E27FC236}">
              <a16:creationId xmlns:a16="http://schemas.microsoft.com/office/drawing/2014/main" id="{CB38216C-D746-44BD-9080-666F9358D1D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10" name="Text Box 2198">
          <a:extLst>
            <a:ext uri="{FF2B5EF4-FFF2-40B4-BE49-F238E27FC236}">
              <a16:creationId xmlns:a16="http://schemas.microsoft.com/office/drawing/2014/main" id="{AF8FE215-2EE5-443B-92CC-E4BA587E3DE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11" name="Text Box 2198">
          <a:extLst>
            <a:ext uri="{FF2B5EF4-FFF2-40B4-BE49-F238E27FC236}">
              <a16:creationId xmlns:a16="http://schemas.microsoft.com/office/drawing/2014/main" id="{01009B6B-5D04-4D85-BC9A-E06F744AEEF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12" name="Text Box 2198">
          <a:extLst>
            <a:ext uri="{FF2B5EF4-FFF2-40B4-BE49-F238E27FC236}">
              <a16:creationId xmlns:a16="http://schemas.microsoft.com/office/drawing/2014/main" id="{A0C42D9C-3BBF-4C9C-836B-503F21106FF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144</xdr:row>
      <xdr:rowOff>0</xdr:rowOff>
    </xdr:from>
    <xdr:to>
      <xdr:col>1</xdr:col>
      <xdr:colOff>828675</xdr:colOff>
      <xdr:row>149</xdr:row>
      <xdr:rowOff>1119</xdr:rowOff>
    </xdr:to>
    <xdr:sp macro="" textlink="">
      <xdr:nvSpPr>
        <xdr:cNvPr id="9513" name="Text Box 2198">
          <a:extLst>
            <a:ext uri="{FF2B5EF4-FFF2-40B4-BE49-F238E27FC236}">
              <a16:creationId xmlns:a16="http://schemas.microsoft.com/office/drawing/2014/main" id="{B1B40FE9-F1B1-4584-AF4B-9560D5F348D0}"/>
            </a:ext>
          </a:extLst>
        </xdr:cNvPr>
        <xdr:cNvSpPr txBox="1">
          <a:spLocks noChangeArrowheads="1"/>
        </xdr:cNvSpPr>
      </xdr:nvSpPr>
      <xdr:spPr bwMode="auto">
        <a:xfrm>
          <a:off x="2562225" y="41910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14" name="Text Box 2198">
          <a:extLst>
            <a:ext uri="{FF2B5EF4-FFF2-40B4-BE49-F238E27FC236}">
              <a16:creationId xmlns:a16="http://schemas.microsoft.com/office/drawing/2014/main" id="{34AF2E17-FF9C-4B3E-9459-24F2097FB30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15" name="Text Box 2198">
          <a:extLst>
            <a:ext uri="{FF2B5EF4-FFF2-40B4-BE49-F238E27FC236}">
              <a16:creationId xmlns:a16="http://schemas.microsoft.com/office/drawing/2014/main" id="{9CB5EBA9-16FD-4C6C-8FBF-2979F009BDC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16" name="Text Box 2198">
          <a:extLst>
            <a:ext uri="{FF2B5EF4-FFF2-40B4-BE49-F238E27FC236}">
              <a16:creationId xmlns:a16="http://schemas.microsoft.com/office/drawing/2014/main" id="{04C51FD4-2E64-4536-84CA-EEDB8EF8BB6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17" name="Text Box 2198">
          <a:extLst>
            <a:ext uri="{FF2B5EF4-FFF2-40B4-BE49-F238E27FC236}">
              <a16:creationId xmlns:a16="http://schemas.microsoft.com/office/drawing/2014/main" id="{9E538B53-6E90-4A98-954A-848106871B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518" name="Text Box 2198">
          <a:extLst>
            <a:ext uri="{FF2B5EF4-FFF2-40B4-BE49-F238E27FC236}">
              <a16:creationId xmlns:a16="http://schemas.microsoft.com/office/drawing/2014/main" id="{696831E0-362F-46CB-9133-4D79CDEC962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519" name="Text Box 2198">
          <a:extLst>
            <a:ext uri="{FF2B5EF4-FFF2-40B4-BE49-F238E27FC236}">
              <a16:creationId xmlns:a16="http://schemas.microsoft.com/office/drawing/2014/main" id="{E2BC8D83-3D33-4B86-861B-A6FCA75F2B4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20" name="Text Box 2198">
          <a:extLst>
            <a:ext uri="{FF2B5EF4-FFF2-40B4-BE49-F238E27FC236}">
              <a16:creationId xmlns:a16="http://schemas.microsoft.com/office/drawing/2014/main" id="{E875D85E-A454-47BB-B4F8-CF2D4D44F2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21" name="Text Box 2198">
          <a:extLst>
            <a:ext uri="{FF2B5EF4-FFF2-40B4-BE49-F238E27FC236}">
              <a16:creationId xmlns:a16="http://schemas.microsoft.com/office/drawing/2014/main" id="{08FCDD18-7A7E-4ECB-B539-4F0D4D2E132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22" name="Text Box 2198">
          <a:extLst>
            <a:ext uri="{FF2B5EF4-FFF2-40B4-BE49-F238E27FC236}">
              <a16:creationId xmlns:a16="http://schemas.microsoft.com/office/drawing/2014/main" id="{AEB70478-F754-490A-A01C-A9C7C235517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23" name="Text Box 2198">
          <a:extLst>
            <a:ext uri="{FF2B5EF4-FFF2-40B4-BE49-F238E27FC236}">
              <a16:creationId xmlns:a16="http://schemas.microsoft.com/office/drawing/2014/main" id="{261C67B6-639B-4DD5-919D-B20161C5B0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24" name="Text Box 2198">
          <a:extLst>
            <a:ext uri="{FF2B5EF4-FFF2-40B4-BE49-F238E27FC236}">
              <a16:creationId xmlns:a16="http://schemas.microsoft.com/office/drawing/2014/main" id="{63FDE7F2-D9FD-4EC1-BE1C-026A940A46F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25" name="Text Box 2198">
          <a:extLst>
            <a:ext uri="{FF2B5EF4-FFF2-40B4-BE49-F238E27FC236}">
              <a16:creationId xmlns:a16="http://schemas.microsoft.com/office/drawing/2014/main" id="{2B90E376-3850-4580-AFCF-8140FD20BD1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526" name="Text Box 2198">
          <a:extLst>
            <a:ext uri="{FF2B5EF4-FFF2-40B4-BE49-F238E27FC236}">
              <a16:creationId xmlns:a16="http://schemas.microsoft.com/office/drawing/2014/main" id="{0FEFC415-2733-4B69-8A7E-4654E9C087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9527" name="Text Box 2198">
          <a:extLst>
            <a:ext uri="{FF2B5EF4-FFF2-40B4-BE49-F238E27FC236}">
              <a16:creationId xmlns:a16="http://schemas.microsoft.com/office/drawing/2014/main" id="{83BCFB06-9600-4216-A342-29D1A1F5958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28" name="Text Box 2198">
          <a:extLst>
            <a:ext uri="{FF2B5EF4-FFF2-40B4-BE49-F238E27FC236}">
              <a16:creationId xmlns:a16="http://schemas.microsoft.com/office/drawing/2014/main" id="{D76987F7-67EA-41FD-8863-0C9F304B8B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29" name="Text Box 2198">
          <a:extLst>
            <a:ext uri="{FF2B5EF4-FFF2-40B4-BE49-F238E27FC236}">
              <a16:creationId xmlns:a16="http://schemas.microsoft.com/office/drawing/2014/main" id="{73752D1A-62B7-4D95-9690-F4231A08635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30" name="Text Box 2198">
          <a:extLst>
            <a:ext uri="{FF2B5EF4-FFF2-40B4-BE49-F238E27FC236}">
              <a16:creationId xmlns:a16="http://schemas.microsoft.com/office/drawing/2014/main" id="{E3793923-F784-44AD-98CB-4B6B70CB89E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31" name="Text Box 2198">
          <a:extLst>
            <a:ext uri="{FF2B5EF4-FFF2-40B4-BE49-F238E27FC236}">
              <a16:creationId xmlns:a16="http://schemas.microsoft.com/office/drawing/2014/main" id="{1A206AE9-9308-49F5-94B4-3EB53B60B28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33804</xdr:rowOff>
    </xdr:to>
    <xdr:sp macro="" textlink="">
      <xdr:nvSpPr>
        <xdr:cNvPr id="9532" name="Text Box 2198">
          <a:extLst>
            <a:ext uri="{FF2B5EF4-FFF2-40B4-BE49-F238E27FC236}">
              <a16:creationId xmlns:a16="http://schemas.microsoft.com/office/drawing/2014/main" id="{9D13B444-F510-4701-9FC3-D0C943AA739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33" name="Text Box 2198">
          <a:extLst>
            <a:ext uri="{FF2B5EF4-FFF2-40B4-BE49-F238E27FC236}">
              <a16:creationId xmlns:a16="http://schemas.microsoft.com/office/drawing/2014/main" id="{63C83D2C-255C-48F3-A900-4BE09E4F0F6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34" name="Text Box 2198">
          <a:extLst>
            <a:ext uri="{FF2B5EF4-FFF2-40B4-BE49-F238E27FC236}">
              <a16:creationId xmlns:a16="http://schemas.microsoft.com/office/drawing/2014/main" id="{9DC2FD13-3A4F-4018-8FB0-EC92DD1905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35" name="Text Box 2198">
          <a:extLst>
            <a:ext uri="{FF2B5EF4-FFF2-40B4-BE49-F238E27FC236}">
              <a16:creationId xmlns:a16="http://schemas.microsoft.com/office/drawing/2014/main" id="{DF21D0F3-5366-40F5-9D66-5127A2E1DB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36" name="Text Box 2198">
          <a:extLst>
            <a:ext uri="{FF2B5EF4-FFF2-40B4-BE49-F238E27FC236}">
              <a16:creationId xmlns:a16="http://schemas.microsoft.com/office/drawing/2014/main" id="{2B250605-0A55-49ED-B50F-B668134F561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37" name="Text Box 2198">
          <a:extLst>
            <a:ext uri="{FF2B5EF4-FFF2-40B4-BE49-F238E27FC236}">
              <a16:creationId xmlns:a16="http://schemas.microsoft.com/office/drawing/2014/main" id="{A9ADB7A1-5B4D-41D7-9AFE-33E3FBF6C4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38" name="Text Box 2198">
          <a:extLst>
            <a:ext uri="{FF2B5EF4-FFF2-40B4-BE49-F238E27FC236}">
              <a16:creationId xmlns:a16="http://schemas.microsoft.com/office/drawing/2014/main" id="{ED70D945-7F4C-4201-8D12-CA8EBE69560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39" name="Text Box 2198">
          <a:extLst>
            <a:ext uri="{FF2B5EF4-FFF2-40B4-BE49-F238E27FC236}">
              <a16:creationId xmlns:a16="http://schemas.microsoft.com/office/drawing/2014/main" id="{B79404D1-D2F3-4644-99C0-D7D016748F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40" name="Text Box 2198">
          <a:extLst>
            <a:ext uri="{FF2B5EF4-FFF2-40B4-BE49-F238E27FC236}">
              <a16:creationId xmlns:a16="http://schemas.microsoft.com/office/drawing/2014/main" id="{C689036F-3953-4993-9FDC-4AC9A9C44BA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41" name="Text Box 2198">
          <a:extLst>
            <a:ext uri="{FF2B5EF4-FFF2-40B4-BE49-F238E27FC236}">
              <a16:creationId xmlns:a16="http://schemas.microsoft.com/office/drawing/2014/main" id="{7FF1D917-80B2-461E-B882-53B18A169A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42" name="Text Box 2198">
          <a:extLst>
            <a:ext uri="{FF2B5EF4-FFF2-40B4-BE49-F238E27FC236}">
              <a16:creationId xmlns:a16="http://schemas.microsoft.com/office/drawing/2014/main" id="{5640FC27-3158-41AD-8763-5131C1DE7B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142875</xdr:rowOff>
    </xdr:to>
    <xdr:sp macro="" textlink="">
      <xdr:nvSpPr>
        <xdr:cNvPr id="9543" name="Text Box 2198">
          <a:extLst>
            <a:ext uri="{FF2B5EF4-FFF2-40B4-BE49-F238E27FC236}">
              <a16:creationId xmlns:a16="http://schemas.microsoft.com/office/drawing/2014/main" id="{3DB59C04-BE26-4B12-A1E4-AA0DE086DBE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142875</xdr:rowOff>
    </xdr:to>
    <xdr:sp macro="" textlink="">
      <xdr:nvSpPr>
        <xdr:cNvPr id="9544" name="Text Box 2198">
          <a:extLst>
            <a:ext uri="{FF2B5EF4-FFF2-40B4-BE49-F238E27FC236}">
              <a16:creationId xmlns:a16="http://schemas.microsoft.com/office/drawing/2014/main" id="{3938997B-8A64-42FC-91D6-D28E2178EE6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45" name="Text Box 2198">
          <a:extLst>
            <a:ext uri="{FF2B5EF4-FFF2-40B4-BE49-F238E27FC236}">
              <a16:creationId xmlns:a16="http://schemas.microsoft.com/office/drawing/2014/main" id="{970B1226-6D59-4BF3-917E-BCC681E18EE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46" name="Text Box 2198">
          <a:extLst>
            <a:ext uri="{FF2B5EF4-FFF2-40B4-BE49-F238E27FC236}">
              <a16:creationId xmlns:a16="http://schemas.microsoft.com/office/drawing/2014/main" id="{D5ED776E-76BF-453E-8D40-4B618CE08CC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47" name="Text Box 2198">
          <a:extLst>
            <a:ext uri="{FF2B5EF4-FFF2-40B4-BE49-F238E27FC236}">
              <a16:creationId xmlns:a16="http://schemas.microsoft.com/office/drawing/2014/main" id="{9D2084DD-9BD4-42CF-BF0C-97CFDF418AA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48" name="Text Box 2198">
          <a:extLst>
            <a:ext uri="{FF2B5EF4-FFF2-40B4-BE49-F238E27FC236}">
              <a16:creationId xmlns:a16="http://schemas.microsoft.com/office/drawing/2014/main" id="{EE148BEF-8F1A-4B60-AB27-6A5A1AC2DA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49" name="Text Box 2198">
          <a:extLst>
            <a:ext uri="{FF2B5EF4-FFF2-40B4-BE49-F238E27FC236}">
              <a16:creationId xmlns:a16="http://schemas.microsoft.com/office/drawing/2014/main" id="{9872B1E6-C06F-49EE-A181-58312804796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50" name="Text Box 2198">
          <a:extLst>
            <a:ext uri="{FF2B5EF4-FFF2-40B4-BE49-F238E27FC236}">
              <a16:creationId xmlns:a16="http://schemas.microsoft.com/office/drawing/2014/main" id="{927EC085-C786-4141-9BC9-83DA67E0BA2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142875</xdr:rowOff>
    </xdr:to>
    <xdr:sp macro="" textlink="">
      <xdr:nvSpPr>
        <xdr:cNvPr id="9551" name="Text Box 2198">
          <a:extLst>
            <a:ext uri="{FF2B5EF4-FFF2-40B4-BE49-F238E27FC236}">
              <a16:creationId xmlns:a16="http://schemas.microsoft.com/office/drawing/2014/main" id="{9C272DD0-7601-495C-A832-A6C70F6D4C8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142875</xdr:rowOff>
    </xdr:to>
    <xdr:sp macro="" textlink="">
      <xdr:nvSpPr>
        <xdr:cNvPr id="9552" name="Text Box 2198">
          <a:extLst>
            <a:ext uri="{FF2B5EF4-FFF2-40B4-BE49-F238E27FC236}">
              <a16:creationId xmlns:a16="http://schemas.microsoft.com/office/drawing/2014/main" id="{7F68BFC7-AAA9-41E6-ADDE-D78D6506987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53" name="Text Box 2198">
          <a:extLst>
            <a:ext uri="{FF2B5EF4-FFF2-40B4-BE49-F238E27FC236}">
              <a16:creationId xmlns:a16="http://schemas.microsoft.com/office/drawing/2014/main" id="{BC776B85-9034-4AA2-931A-3DF88672C4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54" name="Text Box 2198">
          <a:extLst>
            <a:ext uri="{FF2B5EF4-FFF2-40B4-BE49-F238E27FC236}">
              <a16:creationId xmlns:a16="http://schemas.microsoft.com/office/drawing/2014/main" id="{17CE3B74-68C6-4512-8254-44ABF0EF949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55" name="Text Box 2198">
          <a:extLst>
            <a:ext uri="{FF2B5EF4-FFF2-40B4-BE49-F238E27FC236}">
              <a16:creationId xmlns:a16="http://schemas.microsoft.com/office/drawing/2014/main" id="{F808A85D-BE74-4347-914B-ECF5695BBE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56" name="Text Box 2198">
          <a:extLst>
            <a:ext uri="{FF2B5EF4-FFF2-40B4-BE49-F238E27FC236}">
              <a16:creationId xmlns:a16="http://schemas.microsoft.com/office/drawing/2014/main" id="{3D52EF76-C280-48FC-B1E4-A2A1BFFF28B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3175</xdr:rowOff>
    </xdr:to>
    <xdr:sp macro="" textlink="">
      <xdr:nvSpPr>
        <xdr:cNvPr id="9557" name="Text Box 2198">
          <a:extLst>
            <a:ext uri="{FF2B5EF4-FFF2-40B4-BE49-F238E27FC236}">
              <a16:creationId xmlns:a16="http://schemas.microsoft.com/office/drawing/2014/main" id="{85BA4F56-9CFA-490C-B307-E832AC50B14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3175</xdr:rowOff>
    </xdr:to>
    <xdr:sp macro="" textlink="">
      <xdr:nvSpPr>
        <xdr:cNvPr id="9558" name="Text Box 2198">
          <a:extLst>
            <a:ext uri="{FF2B5EF4-FFF2-40B4-BE49-F238E27FC236}">
              <a16:creationId xmlns:a16="http://schemas.microsoft.com/office/drawing/2014/main" id="{64830434-CC06-4C59-BC82-56E03FA9107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59" name="Text Box 2198">
          <a:extLst>
            <a:ext uri="{FF2B5EF4-FFF2-40B4-BE49-F238E27FC236}">
              <a16:creationId xmlns:a16="http://schemas.microsoft.com/office/drawing/2014/main" id="{6B06C2F8-8B96-4921-8D9E-577418B9291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60" name="Text Box 2198">
          <a:extLst>
            <a:ext uri="{FF2B5EF4-FFF2-40B4-BE49-F238E27FC236}">
              <a16:creationId xmlns:a16="http://schemas.microsoft.com/office/drawing/2014/main" id="{90597509-B955-4457-8A6A-52ECD70ECB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61" name="Text Box 2198">
          <a:extLst>
            <a:ext uri="{FF2B5EF4-FFF2-40B4-BE49-F238E27FC236}">
              <a16:creationId xmlns:a16="http://schemas.microsoft.com/office/drawing/2014/main" id="{1AE9F8C7-1F2A-45F2-9806-93B7299F00A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62" name="Text Box 2198">
          <a:extLst>
            <a:ext uri="{FF2B5EF4-FFF2-40B4-BE49-F238E27FC236}">
              <a16:creationId xmlns:a16="http://schemas.microsoft.com/office/drawing/2014/main" id="{2785BCE0-5AD8-4224-8D03-9AA12EE3DF1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63" name="Text Box 2198">
          <a:extLst>
            <a:ext uri="{FF2B5EF4-FFF2-40B4-BE49-F238E27FC236}">
              <a16:creationId xmlns:a16="http://schemas.microsoft.com/office/drawing/2014/main" id="{F62D3145-474F-4671-BC74-BFCFF19B018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64" name="Text Box 2198">
          <a:extLst>
            <a:ext uri="{FF2B5EF4-FFF2-40B4-BE49-F238E27FC236}">
              <a16:creationId xmlns:a16="http://schemas.microsoft.com/office/drawing/2014/main" id="{3065F072-ACF1-4C7A-B516-94675FE536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65" name="Text Box 2198">
          <a:extLst>
            <a:ext uri="{FF2B5EF4-FFF2-40B4-BE49-F238E27FC236}">
              <a16:creationId xmlns:a16="http://schemas.microsoft.com/office/drawing/2014/main" id="{5FF22DE6-5FC6-4BAC-ABEF-9532829F34A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66" name="Text Box 2198">
          <a:extLst>
            <a:ext uri="{FF2B5EF4-FFF2-40B4-BE49-F238E27FC236}">
              <a16:creationId xmlns:a16="http://schemas.microsoft.com/office/drawing/2014/main" id="{17B8C9B4-8C95-493F-9797-6D6EE3F695A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67" name="Text Box 2198">
          <a:extLst>
            <a:ext uri="{FF2B5EF4-FFF2-40B4-BE49-F238E27FC236}">
              <a16:creationId xmlns:a16="http://schemas.microsoft.com/office/drawing/2014/main" id="{1FC892CF-672E-44AE-9895-90462737179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568" name="Text Box 2198">
          <a:extLst>
            <a:ext uri="{FF2B5EF4-FFF2-40B4-BE49-F238E27FC236}">
              <a16:creationId xmlns:a16="http://schemas.microsoft.com/office/drawing/2014/main" id="{EA882A93-32D7-4D13-B5CF-872041ACF22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569" name="Text Box 2198">
          <a:extLst>
            <a:ext uri="{FF2B5EF4-FFF2-40B4-BE49-F238E27FC236}">
              <a16:creationId xmlns:a16="http://schemas.microsoft.com/office/drawing/2014/main" id="{AF914EA0-0F24-4436-9FAE-A35AC1F9AE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570" name="Text Box 2198">
          <a:extLst>
            <a:ext uri="{FF2B5EF4-FFF2-40B4-BE49-F238E27FC236}">
              <a16:creationId xmlns:a16="http://schemas.microsoft.com/office/drawing/2014/main" id="{9E033C29-B07A-41EB-9323-E0263BB7534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571" name="Text Box 2198">
          <a:extLst>
            <a:ext uri="{FF2B5EF4-FFF2-40B4-BE49-F238E27FC236}">
              <a16:creationId xmlns:a16="http://schemas.microsoft.com/office/drawing/2014/main" id="{7A9D073B-7248-4B82-A0BC-92E833F2700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572" name="Text Box 2198">
          <a:extLst>
            <a:ext uri="{FF2B5EF4-FFF2-40B4-BE49-F238E27FC236}">
              <a16:creationId xmlns:a16="http://schemas.microsoft.com/office/drawing/2014/main" id="{CF5C5571-B1DC-46D5-AF3D-C93866A988F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573" name="Text Box 2198">
          <a:extLst>
            <a:ext uri="{FF2B5EF4-FFF2-40B4-BE49-F238E27FC236}">
              <a16:creationId xmlns:a16="http://schemas.microsoft.com/office/drawing/2014/main" id="{87DAC063-09C2-4FD3-9237-C47487C362D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574" name="Text Box 2198">
          <a:extLst>
            <a:ext uri="{FF2B5EF4-FFF2-40B4-BE49-F238E27FC236}">
              <a16:creationId xmlns:a16="http://schemas.microsoft.com/office/drawing/2014/main" id="{6176466B-A9DB-4430-B974-73A302B80A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575" name="Text Box 2198">
          <a:extLst>
            <a:ext uri="{FF2B5EF4-FFF2-40B4-BE49-F238E27FC236}">
              <a16:creationId xmlns:a16="http://schemas.microsoft.com/office/drawing/2014/main" id="{64844425-8341-4A80-83F9-F0A5706BE31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576" name="Text Box 2198">
          <a:extLst>
            <a:ext uri="{FF2B5EF4-FFF2-40B4-BE49-F238E27FC236}">
              <a16:creationId xmlns:a16="http://schemas.microsoft.com/office/drawing/2014/main" id="{4E9D1636-3222-42D0-8173-F26CBF9FF87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577" name="Text Box 2198">
          <a:extLst>
            <a:ext uri="{FF2B5EF4-FFF2-40B4-BE49-F238E27FC236}">
              <a16:creationId xmlns:a16="http://schemas.microsoft.com/office/drawing/2014/main" id="{564C4FFB-1DAC-4946-86B6-F6AFC0D360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578" name="Text Box 2198">
          <a:extLst>
            <a:ext uri="{FF2B5EF4-FFF2-40B4-BE49-F238E27FC236}">
              <a16:creationId xmlns:a16="http://schemas.microsoft.com/office/drawing/2014/main" id="{05BB4CC6-5815-407F-96E4-4893FFCB909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9579" name="Text Box 2198">
          <a:extLst>
            <a:ext uri="{FF2B5EF4-FFF2-40B4-BE49-F238E27FC236}">
              <a16:creationId xmlns:a16="http://schemas.microsoft.com/office/drawing/2014/main" id="{FCC578F7-C3BD-453C-89D2-CA88D8D547A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80" name="Text Box 2198">
          <a:extLst>
            <a:ext uri="{FF2B5EF4-FFF2-40B4-BE49-F238E27FC236}">
              <a16:creationId xmlns:a16="http://schemas.microsoft.com/office/drawing/2014/main" id="{7ACC645D-6767-4E0E-934C-400EC1131D5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81" name="Text Box 2198">
          <a:extLst>
            <a:ext uri="{FF2B5EF4-FFF2-40B4-BE49-F238E27FC236}">
              <a16:creationId xmlns:a16="http://schemas.microsoft.com/office/drawing/2014/main" id="{70B5845C-6469-4C9D-818E-0C204928DC7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82" name="Text Box 2198">
          <a:extLst>
            <a:ext uri="{FF2B5EF4-FFF2-40B4-BE49-F238E27FC236}">
              <a16:creationId xmlns:a16="http://schemas.microsoft.com/office/drawing/2014/main" id="{9AB3288C-1B40-43E7-8D6B-64B24BDB29D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83" name="Text Box 2198">
          <a:extLst>
            <a:ext uri="{FF2B5EF4-FFF2-40B4-BE49-F238E27FC236}">
              <a16:creationId xmlns:a16="http://schemas.microsoft.com/office/drawing/2014/main" id="{BE303B52-0BDF-4DA3-B8E5-6C9F132D4E3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84" name="Text Box 2198">
          <a:extLst>
            <a:ext uri="{FF2B5EF4-FFF2-40B4-BE49-F238E27FC236}">
              <a16:creationId xmlns:a16="http://schemas.microsoft.com/office/drawing/2014/main" id="{F65C3FFE-6F71-4547-B000-26CB11E6106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85" name="Text Box 2198">
          <a:extLst>
            <a:ext uri="{FF2B5EF4-FFF2-40B4-BE49-F238E27FC236}">
              <a16:creationId xmlns:a16="http://schemas.microsoft.com/office/drawing/2014/main" id="{7FA1ED11-838C-46EF-817E-7740DF73584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86" name="Text Box 2198">
          <a:extLst>
            <a:ext uri="{FF2B5EF4-FFF2-40B4-BE49-F238E27FC236}">
              <a16:creationId xmlns:a16="http://schemas.microsoft.com/office/drawing/2014/main" id="{24FE1B0D-CFC7-4BED-915D-33F478CAD4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87" name="Text Box 2198">
          <a:extLst>
            <a:ext uri="{FF2B5EF4-FFF2-40B4-BE49-F238E27FC236}">
              <a16:creationId xmlns:a16="http://schemas.microsoft.com/office/drawing/2014/main" id="{D3944BF7-2C7C-454F-B260-BF864DDAD4B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88" name="Text Box 2198">
          <a:extLst>
            <a:ext uri="{FF2B5EF4-FFF2-40B4-BE49-F238E27FC236}">
              <a16:creationId xmlns:a16="http://schemas.microsoft.com/office/drawing/2014/main" id="{7DD2D52F-80E4-4872-8752-6189F44177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89" name="Text Box 2198">
          <a:extLst>
            <a:ext uri="{FF2B5EF4-FFF2-40B4-BE49-F238E27FC236}">
              <a16:creationId xmlns:a16="http://schemas.microsoft.com/office/drawing/2014/main" id="{521866BC-7141-4A61-A973-6C4FC554FA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90" name="Text Box 2198">
          <a:extLst>
            <a:ext uri="{FF2B5EF4-FFF2-40B4-BE49-F238E27FC236}">
              <a16:creationId xmlns:a16="http://schemas.microsoft.com/office/drawing/2014/main" id="{7FEA5058-FA68-464B-AEAB-0F472BD5505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91" name="Text Box 2198">
          <a:extLst>
            <a:ext uri="{FF2B5EF4-FFF2-40B4-BE49-F238E27FC236}">
              <a16:creationId xmlns:a16="http://schemas.microsoft.com/office/drawing/2014/main" id="{9E129FCF-6E41-4119-AB77-ED777A137E1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92" name="Text Box 2198">
          <a:extLst>
            <a:ext uri="{FF2B5EF4-FFF2-40B4-BE49-F238E27FC236}">
              <a16:creationId xmlns:a16="http://schemas.microsoft.com/office/drawing/2014/main" id="{A77C815F-C978-43F0-8840-54131A96CDF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93" name="Text Box 2198">
          <a:extLst>
            <a:ext uri="{FF2B5EF4-FFF2-40B4-BE49-F238E27FC236}">
              <a16:creationId xmlns:a16="http://schemas.microsoft.com/office/drawing/2014/main" id="{7EF5EBDD-F71F-4BB6-8438-EA1D23A0C2E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94" name="Text Box 2198">
          <a:extLst>
            <a:ext uri="{FF2B5EF4-FFF2-40B4-BE49-F238E27FC236}">
              <a16:creationId xmlns:a16="http://schemas.microsoft.com/office/drawing/2014/main" id="{0B401314-EDCA-4035-B5A6-A31E60B2AA1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9595" name="Text Box 2198">
          <a:extLst>
            <a:ext uri="{FF2B5EF4-FFF2-40B4-BE49-F238E27FC236}">
              <a16:creationId xmlns:a16="http://schemas.microsoft.com/office/drawing/2014/main" id="{B9424100-3129-42AC-92E9-37F76AEA00E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96" name="Text Box 2198">
          <a:extLst>
            <a:ext uri="{FF2B5EF4-FFF2-40B4-BE49-F238E27FC236}">
              <a16:creationId xmlns:a16="http://schemas.microsoft.com/office/drawing/2014/main" id="{F26EE874-9DEE-423C-A7C5-375D9C63956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97" name="Text Box 2198">
          <a:extLst>
            <a:ext uri="{FF2B5EF4-FFF2-40B4-BE49-F238E27FC236}">
              <a16:creationId xmlns:a16="http://schemas.microsoft.com/office/drawing/2014/main" id="{ABB43574-F04B-41AC-91DB-BD6DD137DE2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98" name="Text Box 2198">
          <a:extLst>
            <a:ext uri="{FF2B5EF4-FFF2-40B4-BE49-F238E27FC236}">
              <a16:creationId xmlns:a16="http://schemas.microsoft.com/office/drawing/2014/main" id="{9BE87257-520C-454F-B62F-CC53C843B7C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9599" name="Text Box 2198">
          <a:extLst>
            <a:ext uri="{FF2B5EF4-FFF2-40B4-BE49-F238E27FC236}">
              <a16:creationId xmlns:a16="http://schemas.microsoft.com/office/drawing/2014/main" id="{C3BFAF4B-34AC-49FB-8CFE-03C74DB50F2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9600" name="Text Box 2198">
          <a:extLst>
            <a:ext uri="{FF2B5EF4-FFF2-40B4-BE49-F238E27FC236}">
              <a16:creationId xmlns:a16="http://schemas.microsoft.com/office/drawing/2014/main" id="{E47A40C3-D281-43D5-9000-0A061979E7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9601" name="Text Box 2198">
          <a:extLst>
            <a:ext uri="{FF2B5EF4-FFF2-40B4-BE49-F238E27FC236}">
              <a16:creationId xmlns:a16="http://schemas.microsoft.com/office/drawing/2014/main" id="{44410AA2-5C31-4814-9038-5D1A33D97F9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9602" name="Text Box 2198">
          <a:extLst>
            <a:ext uri="{FF2B5EF4-FFF2-40B4-BE49-F238E27FC236}">
              <a16:creationId xmlns:a16="http://schemas.microsoft.com/office/drawing/2014/main" id="{2D6037D9-1DF1-4F51-B9C1-C36B3712AE9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9603" name="Text Box 2198">
          <a:extLst>
            <a:ext uri="{FF2B5EF4-FFF2-40B4-BE49-F238E27FC236}">
              <a16:creationId xmlns:a16="http://schemas.microsoft.com/office/drawing/2014/main" id="{F2351136-A03F-44F9-9F90-43046317D83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70410</xdr:rowOff>
    </xdr:to>
    <xdr:sp macro="" textlink="">
      <xdr:nvSpPr>
        <xdr:cNvPr id="9604" name="Text Box 2198">
          <a:extLst>
            <a:ext uri="{FF2B5EF4-FFF2-40B4-BE49-F238E27FC236}">
              <a16:creationId xmlns:a16="http://schemas.microsoft.com/office/drawing/2014/main" id="{E69801A9-BE2B-4D30-8D35-519C01D1851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70410</xdr:rowOff>
    </xdr:to>
    <xdr:sp macro="" textlink="">
      <xdr:nvSpPr>
        <xdr:cNvPr id="9605" name="Text Box 2198">
          <a:extLst>
            <a:ext uri="{FF2B5EF4-FFF2-40B4-BE49-F238E27FC236}">
              <a16:creationId xmlns:a16="http://schemas.microsoft.com/office/drawing/2014/main" id="{BF35E91B-6260-40FB-A7D0-26B568510DF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06" name="Text Box 2198">
          <a:extLst>
            <a:ext uri="{FF2B5EF4-FFF2-40B4-BE49-F238E27FC236}">
              <a16:creationId xmlns:a16="http://schemas.microsoft.com/office/drawing/2014/main" id="{4857239B-4F0A-440F-B552-DE0BDD77FB9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07" name="Text Box 2198">
          <a:extLst>
            <a:ext uri="{FF2B5EF4-FFF2-40B4-BE49-F238E27FC236}">
              <a16:creationId xmlns:a16="http://schemas.microsoft.com/office/drawing/2014/main" id="{AE9ED387-1359-446E-A242-B09E388D72D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08" name="Text Box 2198">
          <a:extLst>
            <a:ext uri="{FF2B5EF4-FFF2-40B4-BE49-F238E27FC236}">
              <a16:creationId xmlns:a16="http://schemas.microsoft.com/office/drawing/2014/main" id="{8F8F3331-00EF-4A46-B0C6-0F4C2643262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09" name="Text Box 2198">
          <a:extLst>
            <a:ext uri="{FF2B5EF4-FFF2-40B4-BE49-F238E27FC236}">
              <a16:creationId xmlns:a16="http://schemas.microsoft.com/office/drawing/2014/main" id="{790989A5-2FAD-4E99-9DEF-033BAEA98F8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10" name="Text Box 2198">
          <a:extLst>
            <a:ext uri="{FF2B5EF4-FFF2-40B4-BE49-F238E27FC236}">
              <a16:creationId xmlns:a16="http://schemas.microsoft.com/office/drawing/2014/main" id="{91434144-336D-4FCF-91C5-3305BC819A0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11" name="Text Box 2198">
          <a:extLst>
            <a:ext uri="{FF2B5EF4-FFF2-40B4-BE49-F238E27FC236}">
              <a16:creationId xmlns:a16="http://schemas.microsoft.com/office/drawing/2014/main" id="{E0926834-4C84-48E3-8A72-C594F65EEBC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12" name="Text Box 2198">
          <a:extLst>
            <a:ext uri="{FF2B5EF4-FFF2-40B4-BE49-F238E27FC236}">
              <a16:creationId xmlns:a16="http://schemas.microsoft.com/office/drawing/2014/main" id="{11CF7156-6BD1-4DB7-8297-BF940D6EB23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13" name="Text Box 2198">
          <a:extLst>
            <a:ext uri="{FF2B5EF4-FFF2-40B4-BE49-F238E27FC236}">
              <a16:creationId xmlns:a16="http://schemas.microsoft.com/office/drawing/2014/main" id="{D7DA7BBF-EFCE-4D16-B5DE-2C2B8FCE42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14" name="Text Box 2198">
          <a:extLst>
            <a:ext uri="{FF2B5EF4-FFF2-40B4-BE49-F238E27FC236}">
              <a16:creationId xmlns:a16="http://schemas.microsoft.com/office/drawing/2014/main" id="{4FB8558E-6F59-45CC-8CB9-3969968ACA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15" name="Text Box 2198">
          <a:extLst>
            <a:ext uri="{FF2B5EF4-FFF2-40B4-BE49-F238E27FC236}">
              <a16:creationId xmlns:a16="http://schemas.microsoft.com/office/drawing/2014/main" id="{A5C20418-C048-45DE-93C8-7FD1B2314C3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16" name="Text Box 2198">
          <a:extLst>
            <a:ext uri="{FF2B5EF4-FFF2-40B4-BE49-F238E27FC236}">
              <a16:creationId xmlns:a16="http://schemas.microsoft.com/office/drawing/2014/main" id="{DE2C174F-2E9C-42EE-BF64-317F51419DB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17" name="Text Box 2198">
          <a:extLst>
            <a:ext uri="{FF2B5EF4-FFF2-40B4-BE49-F238E27FC236}">
              <a16:creationId xmlns:a16="http://schemas.microsoft.com/office/drawing/2014/main" id="{F578F4F8-51E5-48E6-804D-67F08029056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18" name="Text Box 2198">
          <a:extLst>
            <a:ext uri="{FF2B5EF4-FFF2-40B4-BE49-F238E27FC236}">
              <a16:creationId xmlns:a16="http://schemas.microsoft.com/office/drawing/2014/main" id="{367ADF8B-3A55-47AA-BA10-6D95243905A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19" name="Text Box 2198">
          <a:extLst>
            <a:ext uri="{FF2B5EF4-FFF2-40B4-BE49-F238E27FC236}">
              <a16:creationId xmlns:a16="http://schemas.microsoft.com/office/drawing/2014/main" id="{F2DE4A5C-2DA9-4770-8E64-025295D2520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20" name="Text Box 2198">
          <a:extLst>
            <a:ext uri="{FF2B5EF4-FFF2-40B4-BE49-F238E27FC236}">
              <a16:creationId xmlns:a16="http://schemas.microsoft.com/office/drawing/2014/main" id="{330CEA41-E083-4101-89ED-FFA3380033E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21" name="Text Box 2198">
          <a:extLst>
            <a:ext uri="{FF2B5EF4-FFF2-40B4-BE49-F238E27FC236}">
              <a16:creationId xmlns:a16="http://schemas.microsoft.com/office/drawing/2014/main" id="{E16B9CBC-D48E-4C48-B46A-3A7A89AF33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22" name="Text Box 2198">
          <a:extLst>
            <a:ext uri="{FF2B5EF4-FFF2-40B4-BE49-F238E27FC236}">
              <a16:creationId xmlns:a16="http://schemas.microsoft.com/office/drawing/2014/main" id="{BF6BEDBF-1DE9-4176-BDD5-FA4282CF08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23" name="Text Box 2198">
          <a:extLst>
            <a:ext uri="{FF2B5EF4-FFF2-40B4-BE49-F238E27FC236}">
              <a16:creationId xmlns:a16="http://schemas.microsoft.com/office/drawing/2014/main" id="{A8F6FB1C-A01A-4578-BE51-0533EA7B995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24" name="Text Box 2198">
          <a:extLst>
            <a:ext uri="{FF2B5EF4-FFF2-40B4-BE49-F238E27FC236}">
              <a16:creationId xmlns:a16="http://schemas.microsoft.com/office/drawing/2014/main" id="{4E0F148F-0A47-434D-A7CC-8F6AEC5AAF9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25" name="Text Box 2198">
          <a:extLst>
            <a:ext uri="{FF2B5EF4-FFF2-40B4-BE49-F238E27FC236}">
              <a16:creationId xmlns:a16="http://schemas.microsoft.com/office/drawing/2014/main" id="{B183BDC6-CFBF-4823-8124-C2966B2ECD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26" name="Text Box 2198">
          <a:extLst>
            <a:ext uri="{FF2B5EF4-FFF2-40B4-BE49-F238E27FC236}">
              <a16:creationId xmlns:a16="http://schemas.microsoft.com/office/drawing/2014/main" id="{EFF035DC-7355-4AEE-BF51-1B3D264948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27" name="Text Box 2198">
          <a:extLst>
            <a:ext uri="{FF2B5EF4-FFF2-40B4-BE49-F238E27FC236}">
              <a16:creationId xmlns:a16="http://schemas.microsoft.com/office/drawing/2014/main" id="{52E5F432-FEF5-4BE9-9241-9FEFB087E03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28" name="Text Box 2198">
          <a:extLst>
            <a:ext uri="{FF2B5EF4-FFF2-40B4-BE49-F238E27FC236}">
              <a16:creationId xmlns:a16="http://schemas.microsoft.com/office/drawing/2014/main" id="{F6ADAFB6-23A0-4044-8972-2F69A692707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29" name="Text Box 2198">
          <a:extLst>
            <a:ext uri="{FF2B5EF4-FFF2-40B4-BE49-F238E27FC236}">
              <a16:creationId xmlns:a16="http://schemas.microsoft.com/office/drawing/2014/main" id="{37932019-9D54-4E58-9D3B-F62F814F096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30" name="Text Box 2198">
          <a:extLst>
            <a:ext uri="{FF2B5EF4-FFF2-40B4-BE49-F238E27FC236}">
              <a16:creationId xmlns:a16="http://schemas.microsoft.com/office/drawing/2014/main" id="{C7077783-F04E-4A6B-9B9F-56A9083C3D2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31" name="Text Box 2198">
          <a:extLst>
            <a:ext uri="{FF2B5EF4-FFF2-40B4-BE49-F238E27FC236}">
              <a16:creationId xmlns:a16="http://schemas.microsoft.com/office/drawing/2014/main" id="{9EECAE13-3B97-4129-9FB4-A3DFAFE2B9D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32" name="Text Box 2198">
          <a:extLst>
            <a:ext uri="{FF2B5EF4-FFF2-40B4-BE49-F238E27FC236}">
              <a16:creationId xmlns:a16="http://schemas.microsoft.com/office/drawing/2014/main" id="{8AA4C64E-EFB5-41FA-8E46-E0EC323FB95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33" name="Text Box 2198">
          <a:extLst>
            <a:ext uri="{FF2B5EF4-FFF2-40B4-BE49-F238E27FC236}">
              <a16:creationId xmlns:a16="http://schemas.microsoft.com/office/drawing/2014/main" id="{79CD2E93-5BCD-477C-8987-6F6F2F44A0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34" name="Text Box 2198">
          <a:extLst>
            <a:ext uri="{FF2B5EF4-FFF2-40B4-BE49-F238E27FC236}">
              <a16:creationId xmlns:a16="http://schemas.microsoft.com/office/drawing/2014/main" id="{27F14507-65C6-49AE-888C-F291E5E1BD6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35" name="Text Box 2198">
          <a:extLst>
            <a:ext uri="{FF2B5EF4-FFF2-40B4-BE49-F238E27FC236}">
              <a16:creationId xmlns:a16="http://schemas.microsoft.com/office/drawing/2014/main" id="{B9A26454-FADC-46BE-BCB2-48FB9A896EF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36" name="Text Box 2198">
          <a:extLst>
            <a:ext uri="{FF2B5EF4-FFF2-40B4-BE49-F238E27FC236}">
              <a16:creationId xmlns:a16="http://schemas.microsoft.com/office/drawing/2014/main" id="{B1760D20-9ACF-4DB2-9185-7FCB0CB6BC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37" name="Text Box 2198">
          <a:extLst>
            <a:ext uri="{FF2B5EF4-FFF2-40B4-BE49-F238E27FC236}">
              <a16:creationId xmlns:a16="http://schemas.microsoft.com/office/drawing/2014/main" id="{72AD3517-C5F3-4AB0-B241-917C32F64C8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38" name="Text Box 2198">
          <a:extLst>
            <a:ext uri="{FF2B5EF4-FFF2-40B4-BE49-F238E27FC236}">
              <a16:creationId xmlns:a16="http://schemas.microsoft.com/office/drawing/2014/main" id="{2CA9FF55-0F50-40E7-B762-9A9591C8C6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39" name="Text Box 2198">
          <a:extLst>
            <a:ext uri="{FF2B5EF4-FFF2-40B4-BE49-F238E27FC236}">
              <a16:creationId xmlns:a16="http://schemas.microsoft.com/office/drawing/2014/main" id="{E4ECEFB3-8447-4DAB-AB3B-52F4FF01468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40" name="Text Box 2198">
          <a:extLst>
            <a:ext uri="{FF2B5EF4-FFF2-40B4-BE49-F238E27FC236}">
              <a16:creationId xmlns:a16="http://schemas.microsoft.com/office/drawing/2014/main" id="{48EA859C-36F8-496F-918E-E410C183CB2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41" name="Text Box 2198">
          <a:extLst>
            <a:ext uri="{FF2B5EF4-FFF2-40B4-BE49-F238E27FC236}">
              <a16:creationId xmlns:a16="http://schemas.microsoft.com/office/drawing/2014/main" id="{653A2A07-65C0-429C-8B82-81E24B34D63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42" name="Text Box 2198">
          <a:extLst>
            <a:ext uri="{FF2B5EF4-FFF2-40B4-BE49-F238E27FC236}">
              <a16:creationId xmlns:a16="http://schemas.microsoft.com/office/drawing/2014/main" id="{D59DAE49-ABB1-4F0C-910F-58D46532A06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43" name="Text Box 2198">
          <a:extLst>
            <a:ext uri="{FF2B5EF4-FFF2-40B4-BE49-F238E27FC236}">
              <a16:creationId xmlns:a16="http://schemas.microsoft.com/office/drawing/2014/main" id="{9848F52D-921C-41D3-8FB4-81B33A958E8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44" name="Text Box 2198">
          <a:extLst>
            <a:ext uri="{FF2B5EF4-FFF2-40B4-BE49-F238E27FC236}">
              <a16:creationId xmlns:a16="http://schemas.microsoft.com/office/drawing/2014/main" id="{C5BC8E4C-EE93-44C1-88BD-771B10BE23B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9645" name="Text Box 2198">
          <a:extLst>
            <a:ext uri="{FF2B5EF4-FFF2-40B4-BE49-F238E27FC236}">
              <a16:creationId xmlns:a16="http://schemas.microsoft.com/office/drawing/2014/main" id="{100B2A50-AEEC-4030-9E68-3FDE3206B1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46" name="Text Box 2198">
          <a:extLst>
            <a:ext uri="{FF2B5EF4-FFF2-40B4-BE49-F238E27FC236}">
              <a16:creationId xmlns:a16="http://schemas.microsoft.com/office/drawing/2014/main" id="{B36E62B1-2264-41B8-AA74-0C46396E15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47" name="Text Box 2198">
          <a:extLst>
            <a:ext uri="{FF2B5EF4-FFF2-40B4-BE49-F238E27FC236}">
              <a16:creationId xmlns:a16="http://schemas.microsoft.com/office/drawing/2014/main" id="{56536BA6-B823-4F57-8656-ED2FBCB5D98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48" name="Text Box 2198">
          <a:extLst>
            <a:ext uri="{FF2B5EF4-FFF2-40B4-BE49-F238E27FC236}">
              <a16:creationId xmlns:a16="http://schemas.microsoft.com/office/drawing/2014/main" id="{E2E92C99-5239-4431-B4E2-2CCFD7CBF9F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49" name="Text Box 2198">
          <a:extLst>
            <a:ext uri="{FF2B5EF4-FFF2-40B4-BE49-F238E27FC236}">
              <a16:creationId xmlns:a16="http://schemas.microsoft.com/office/drawing/2014/main" id="{FC8B115A-099A-4355-8266-47D1358E057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50" name="Text Box 2198">
          <a:extLst>
            <a:ext uri="{FF2B5EF4-FFF2-40B4-BE49-F238E27FC236}">
              <a16:creationId xmlns:a16="http://schemas.microsoft.com/office/drawing/2014/main" id="{84D3EFA8-5CE3-47FA-97BE-6ED8F875EDC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51" name="Text Box 2198">
          <a:extLst>
            <a:ext uri="{FF2B5EF4-FFF2-40B4-BE49-F238E27FC236}">
              <a16:creationId xmlns:a16="http://schemas.microsoft.com/office/drawing/2014/main" id="{9802D5E0-6502-488A-8109-0891B9650BE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52" name="Text Box 2198">
          <a:extLst>
            <a:ext uri="{FF2B5EF4-FFF2-40B4-BE49-F238E27FC236}">
              <a16:creationId xmlns:a16="http://schemas.microsoft.com/office/drawing/2014/main" id="{CFD88543-167E-4910-89A8-896EEEF393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53" name="Text Box 2198">
          <a:extLst>
            <a:ext uri="{FF2B5EF4-FFF2-40B4-BE49-F238E27FC236}">
              <a16:creationId xmlns:a16="http://schemas.microsoft.com/office/drawing/2014/main" id="{FE96A178-D37B-4C50-8CA8-D8DCF2A7AFC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54" name="Text Box 2198">
          <a:extLst>
            <a:ext uri="{FF2B5EF4-FFF2-40B4-BE49-F238E27FC236}">
              <a16:creationId xmlns:a16="http://schemas.microsoft.com/office/drawing/2014/main" id="{AA8EF7D0-117E-47E0-8A5E-A2B72E7A1CC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55" name="Text Box 2198">
          <a:extLst>
            <a:ext uri="{FF2B5EF4-FFF2-40B4-BE49-F238E27FC236}">
              <a16:creationId xmlns:a16="http://schemas.microsoft.com/office/drawing/2014/main" id="{35047C56-5C6F-4047-B0A4-29378A34BEC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56" name="Text Box 2198">
          <a:extLst>
            <a:ext uri="{FF2B5EF4-FFF2-40B4-BE49-F238E27FC236}">
              <a16:creationId xmlns:a16="http://schemas.microsoft.com/office/drawing/2014/main" id="{0702E282-AB0B-4318-BDB4-27698844EE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57" name="Text Box 2198">
          <a:extLst>
            <a:ext uri="{FF2B5EF4-FFF2-40B4-BE49-F238E27FC236}">
              <a16:creationId xmlns:a16="http://schemas.microsoft.com/office/drawing/2014/main" id="{952FA03D-9631-4B42-9A4A-75C102D1180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58" name="Text Box 2198">
          <a:extLst>
            <a:ext uri="{FF2B5EF4-FFF2-40B4-BE49-F238E27FC236}">
              <a16:creationId xmlns:a16="http://schemas.microsoft.com/office/drawing/2014/main" id="{03DCE821-4E9A-4331-9B43-FD7B8B10255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59" name="Text Box 2198">
          <a:extLst>
            <a:ext uri="{FF2B5EF4-FFF2-40B4-BE49-F238E27FC236}">
              <a16:creationId xmlns:a16="http://schemas.microsoft.com/office/drawing/2014/main" id="{30E9935F-856F-49ED-BD24-003A6B312F7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60" name="Text Box 2198">
          <a:extLst>
            <a:ext uri="{FF2B5EF4-FFF2-40B4-BE49-F238E27FC236}">
              <a16:creationId xmlns:a16="http://schemas.microsoft.com/office/drawing/2014/main" id="{B3F84E28-6B23-49CF-AD78-38C1B335291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61" name="Text Box 2198">
          <a:extLst>
            <a:ext uri="{FF2B5EF4-FFF2-40B4-BE49-F238E27FC236}">
              <a16:creationId xmlns:a16="http://schemas.microsoft.com/office/drawing/2014/main" id="{16D05CAE-1E6A-4D4C-9DE0-31EC475655A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62" name="Text Box 2198">
          <a:extLst>
            <a:ext uri="{FF2B5EF4-FFF2-40B4-BE49-F238E27FC236}">
              <a16:creationId xmlns:a16="http://schemas.microsoft.com/office/drawing/2014/main" id="{B94D239D-87DF-4FBA-9002-E162400D3BC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63" name="Text Box 2198">
          <a:extLst>
            <a:ext uri="{FF2B5EF4-FFF2-40B4-BE49-F238E27FC236}">
              <a16:creationId xmlns:a16="http://schemas.microsoft.com/office/drawing/2014/main" id="{0B420875-A205-466B-98ED-CBF8D2F4293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64" name="Text Box 2198">
          <a:extLst>
            <a:ext uri="{FF2B5EF4-FFF2-40B4-BE49-F238E27FC236}">
              <a16:creationId xmlns:a16="http://schemas.microsoft.com/office/drawing/2014/main" id="{B901513F-0793-4C94-A446-5C2130A303E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65" name="Text Box 2198">
          <a:extLst>
            <a:ext uri="{FF2B5EF4-FFF2-40B4-BE49-F238E27FC236}">
              <a16:creationId xmlns:a16="http://schemas.microsoft.com/office/drawing/2014/main" id="{1D4D3035-4252-4ACF-AD2A-82327462EC2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66" name="Text Box 2198">
          <a:extLst>
            <a:ext uri="{FF2B5EF4-FFF2-40B4-BE49-F238E27FC236}">
              <a16:creationId xmlns:a16="http://schemas.microsoft.com/office/drawing/2014/main" id="{A3A51E07-B7B8-46EA-A908-C0F4D9CF113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67" name="Text Box 2198">
          <a:extLst>
            <a:ext uri="{FF2B5EF4-FFF2-40B4-BE49-F238E27FC236}">
              <a16:creationId xmlns:a16="http://schemas.microsoft.com/office/drawing/2014/main" id="{954B01EB-490C-4C44-9F68-E32E0F4CDE9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68" name="Text Box 2198">
          <a:extLst>
            <a:ext uri="{FF2B5EF4-FFF2-40B4-BE49-F238E27FC236}">
              <a16:creationId xmlns:a16="http://schemas.microsoft.com/office/drawing/2014/main" id="{92F2A004-7E5F-4AFA-9245-334171871A1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69" name="Text Box 2198">
          <a:extLst>
            <a:ext uri="{FF2B5EF4-FFF2-40B4-BE49-F238E27FC236}">
              <a16:creationId xmlns:a16="http://schemas.microsoft.com/office/drawing/2014/main" id="{8F16FA6A-5B74-460D-A599-F8A507A620E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70" name="Text Box 2198">
          <a:extLst>
            <a:ext uri="{FF2B5EF4-FFF2-40B4-BE49-F238E27FC236}">
              <a16:creationId xmlns:a16="http://schemas.microsoft.com/office/drawing/2014/main" id="{F8BB837C-E1E9-4A20-AD25-CDBE9258CA3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71" name="Text Box 2198">
          <a:extLst>
            <a:ext uri="{FF2B5EF4-FFF2-40B4-BE49-F238E27FC236}">
              <a16:creationId xmlns:a16="http://schemas.microsoft.com/office/drawing/2014/main" id="{6FF2180D-2E71-4037-BBE7-AD250810662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72" name="Text Box 2198">
          <a:extLst>
            <a:ext uri="{FF2B5EF4-FFF2-40B4-BE49-F238E27FC236}">
              <a16:creationId xmlns:a16="http://schemas.microsoft.com/office/drawing/2014/main" id="{E2D4C2DB-DE7D-423E-BC2B-551F2DF85D6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73" name="Text Box 2198">
          <a:extLst>
            <a:ext uri="{FF2B5EF4-FFF2-40B4-BE49-F238E27FC236}">
              <a16:creationId xmlns:a16="http://schemas.microsoft.com/office/drawing/2014/main" id="{3A1A190E-E12A-4F27-88B7-E29D3E37227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74" name="Text Box 2198">
          <a:extLst>
            <a:ext uri="{FF2B5EF4-FFF2-40B4-BE49-F238E27FC236}">
              <a16:creationId xmlns:a16="http://schemas.microsoft.com/office/drawing/2014/main" id="{CEAE6D31-BF39-494E-A08E-10A416542DF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75" name="Text Box 2198">
          <a:extLst>
            <a:ext uri="{FF2B5EF4-FFF2-40B4-BE49-F238E27FC236}">
              <a16:creationId xmlns:a16="http://schemas.microsoft.com/office/drawing/2014/main" id="{F7C1039A-9F39-41CA-9CB1-B0DCB5A8AD5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76" name="Text Box 2198">
          <a:extLst>
            <a:ext uri="{FF2B5EF4-FFF2-40B4-BE49-F238E27FC236}">
              <a16:creationId xmlns:a16="http://schemas.microsoft.com/office/drawing/2014/main" id="{F04C9E25-8CFE-4B44-AB99-7360973DA87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77" name="Text Box 2198">
          <a:extLst>
            <a:ext uri="{FF2B5EF4-FFF2-40B4-BE49-F238E27FC236}">
              <a16:creationId xmlns:a16="http://schemas.microsoft.com/office/drawing/2014/main" id="{DC56BF2B-9734-4438-B2F0-A14DD3FC592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78" name="Text Box 2198">
          <a:extLst>
            <a:ext uri="{FF2B5EF4-FFF2-40B4-BE49-F238E27FC236}">
              <a16:creationId xmlns:a16="http://schemas.microsoft.com/office/drawing/2014/main" id="{F4047F8E-0B0D-4555-B55D-B426EE56528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79" name="Text Box 2198">
          <a:extLst>
            <a:ext uri="{FF2B5EF4-FFF2-40B4-BE49-F238E27FC236}">
              <a16:creationId xmlns:a16="http://schemas.microsoft.com/office/drawing/2014/main" id="{A3CC5A82-E299-4D8F-8DA3-A943CC8E32B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80" name="Text Box 2198">
          <a:extLst>
            <a:ext uri="{FF2B5EF4-FFF2-40B4-BE49-F238E27FC236}">
              <a16:creationId xmlns:a16="http://schemas.microsoft.com/office/drawing/2014/main" id="{9B6BB95F-EA33-4FEE-80FA-51E8943730A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81" name="Text Box 2198">
          <a:extLst>
            <a:ext uri="{FF2B5EF4-FFF2-40B4-BE49-F238E27FC236}">
              <a16:creationId xmlns:a16="http://schemas.microsoft.com/office/drawing/2014/main" id="{E0BD40AC-2E3B-456E-8B28-7A5AEF4E512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82" name="Text Box 2198">
          <a:extLst>
            <a:ext uri="{FF2B5EF4-FFF2-40B4-BE49-F238E27FC236}">
              <a16:creationId xmlns:a16="http://schemas.microsoft.com/office/drawing/2014/main" id="{C050C3A3-1B06-4770-B31D-F485755B7BF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83" name="Text Box 2198">
          <a:extLst>
            <a:ext uri="{FF2B5EF4-FFF2-40B4-BE49-F238E27FC236}">
              <a16:creationId xmlns:a16="http://schemas.microsoft.com/office/drawing/2014/main" id="{62B5426D-222E-4A0E-A571-92DAED98A3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84" name="Text Box 2198">
          <a:extLst>
            <a:ext uri="{FF2B5EF4-FFF2-40B4-BE49-F238E27FC236}">
              <a16:creationId xmlns:a16="http://schemas.microsoft.com/office/drawing/2014/main" id="{D4F34E08-68F7-46EC-8D65-0FE2AB7DB08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9685" name="Text Box 2198">
          <a:extLst>
            <a:ext uri="{FF2B5EF4-FFF2-40B4-BE49-F238E27FC236}">
              <a16:creationId xmlns:a16="http://schemas.microsoft.com/office/drawing/2014/main" id="{BA3E5744-441C-45B1-808F-53ED35FE328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86" name="Text Box 2198">
          <a:extLst>
            <a:ext uri="{FF2B5EF4-FFF2-40B4-BE49-F238E27FC236}">
              <a16:creationId xmlns:a16="http://schemas.microsoft.com/office/drawing/2014/main" id="{0804F5A8-308F-4D1C-9778-D39897C4313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87" name="Text Box 2198">
          <a:extLst>
            <a:ext uri="{FF2B5EF4-FFF2-40B4-BE49-F238E27FC236}">
              <a16:creationId xmlns:a16="http://schemas.microsoft.com/office/drawing/2014/main" id="{7C0E3676-80BE-4F15-8135-929C22517C0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88" name="Text Box 2198">
          <a:extLst>
            <a:ext uri="{FF2B5EF4-FFF2-40B4-BE49-F238E27FC236}">
              <a16:creationId xmlns:a16="http://schemas.microsoft.com/office/drawing/2014/main" id="{EC3E329B-A75B-488D-9AD0-E0FE26EB30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89" name="Text Box 2198">
          <a:extLst>
            <a:ext uri="{FF2B5EF4-FFF2-40B4-BE49-F238E27FC236}">
              <a16:creationId xmlns:a16="http://schemas.microsoft.com/office/drawing/2014/main" id="{98BDB4B9-CB2A-45A6-87A2-3CC1693868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90" name="Text Box 2198">
          <a:extLst>
            <a:ext uri="{FF2B5EF4-FFF2-40B4-BE49-F238E27FC236}">
              <a16:creationId xmlns:a16="http://schemas.microsoft.com/office/drawing/2014/main" id="{BB1ABE05-07D4-461B-A300-7304E0956ED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91" name="Text Box 2198">
          <a:extLst>
            <a:ext uri="{FF2B5EF4-FFF2-40B4-BE49-F238E27FC236}">
              <a16:creationId xmlns:a16="http://schemas.microsoft.com/office/drawing/2014/main" id="{B59BBE73-9237-4717-9609-6A11C3CEEB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92" name="Text Box 2198">
          <a:extLst>
            <a:ext uri="{FF2B5EF4-FFF2-40B4-BE49-F238E27FC236}">
              <a16:creationId xmlns:a16="http://schemas.microsoft.com/office/drawing/2014/main" id="{60C03B81-105B-43D8-9264-B5158F6AF5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93" name="Text Box 2198">
          <a:extLst>
            <a:ext uri="{FF2B5EF4-FFF2-40B4-BE49-F238E27FC236}">
              <a16:creationId xmlns:a16="http://schemas.microsoft.com/office/drawing/2014/main" id="{75BA37DF-9AC5-43F8-9DA4-24B3F57AFB9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94" name="Text Box 2198">
          <a:extLst>
            <a:ext uri="{FF2B5EF4-FFF2-40B4-BE49-F238E27FC236}">
              <a16:creationId xmlns:a16="http://schemas.microsoft.com/office/drawing/2014/main" id="{3E9C6A86-DFA0-4B0D-99F9-BF585820060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95" name="Text Box 2198">
          <a:extLst>
            <a:ext uri="{FF2B5EF4-FFF2-40B4-BE49-F238E27FC236}">
              <a16:creationId xmlns:a16="http://schemas.microsoft.com/office/drawing/2014/main" id="{954A4B0A-817E-4849-A4A5-A2DC7858310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96" name="Text Box 2198">
          <a:extLst>
            <a:ext uri="{FF2B5EF4-FFF2-40B4-BE49-F238E27FC236}">
              <a16:creationId xmlns:a16="http://schemas.microsoft.com/office/drawing/2014/main" id="{FF6CA833-87D1-4200-938B-42DF620844B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97" name="Text Box 2198">
          <a:extLst>
            <a:ext uri="{FF2B5EF4-FFF2-40B4-BE49-F238E27FC236}">
              <a16:creationId xmlns:a16="http://schemas.microsoft.com/office/drawing/2014/main" id="{ABCB223A-DBBD-4A2E-A677-BCD19078A24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98" name="Text Box 2198">
          <a:extLst>
            <a:ext uri="{FF2B5EF4-FFF2-40B4-BE49-F238E27FC236}">
              <a16:creationId xmlns:a16="http://schemas.microsoft.com/office/drawing/2014/main" id="{4ABA8620-EED4-48CA-A761-7640E457B6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699" name="Text Box 2198">
          <a:extLst>
            <a:ext uri="{FF2B5EF4-FFF2-40B4-BE49-F238E27FC236}">
              <a16:creationId xmlns:a16="http://schemas.microsoft.com/office/drawing/2014/main" id="{43CC1E3A-86CB-4A50-9E4F-C9BCF83C9E9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00" name="Text Box 2198">
          <a:extLst>
            <a:ext uri="{FF2B5EF4-FFF2-40B4-BE49-F238E27FC236}">
              <a16:creationId xmlns:a16="http://schemas.microsoft.com/office/drawing/2014/main" id="{0A554675-2D94-4562-A9BE-80896BF1737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01" name="Text Box 2198">
          <a:extLst>
            <a:ext uri="{FF2B5EF4-FFF2-40B4-BE49-F238E27FC236}">
              <a16:creationId xmlns:a16="http://schemas.microsoft.com/office/drawing/2014/main" id="{10C7294F-3CE2-4B2E-9A7F-F3A87013652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02" name="Text Box 2198">
          <a:extLst>
            <a:ext uri="{FF2B5EF4-FFF2-40B4-BE49-F238E27FC236}">
              <a16:creationId xmlns:a16="http://schemas.microsoft.com/office/drawing/2014/main" id="{1FBB5F82-D27D-48BD-9867-78CF9030CF2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03" name="Text Box 2198">
          <a:extLst>
            <a:ext uri="{FF2B5EF4-FFF2-40B4-BE49-F238E27FC236}">
              <a16:creationId xmlns:a16="http://schemas.microsoft.com/office/drawing/2014/main" id="{C3190F22-03A8-44DB-AB7B-86B0F517F75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04" name="Text Box 2198">
          <a:extLst>
            <a:ext uri="{FF2B5EF4-FFF2-40B4-BE49-F238E27FC236}">
              <a16:creationId xmlns:a16="http://schemas.microsoft.com/office/drawing/2014/main" id="{37374A2F-E019-4798-969E-663B2D637C0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05" name="Text Box 2198">
          <a:extLst>
            <a:ext uri="{FF2B5EF4-FFF2-40B4-BE49-F238E27FC236}">
              <a16:creationId xmlns:a16="http://schemas.microsoft.com/office/drawing/2014/main" id="{C9AD4AA8-9181-4AAC-9FC2-3D4D13CF97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06" name="Text Box 2198">
          <a:extLst>
            <a:ext uri="{FF2B5EF4-FFF2-40B4-BE49-F238E27FC236}">
              <a16:creationId xmlns:a16="http://schemas.microsoft.com/office/drawing/2014/main" id="{A2CEFEE4-4950-4E66-9FC3-CCC029370C8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07" name="Text Box 2198">
          <a:extLst>
            <a:ext uri="{FF2B5EF4-FFF2-40B4-BE49-F238E27FC236}">
              <a16:creationId xmlns:a16="http://schemas.microsoft.com/office/drawing/2014/main" id="{00692A89-90ED-4099-AD1C-7BABE058EE7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08" name="Text Box 2198">
          <a:extLst>
            <a:ext uri="{FF2B5EF4-FFF2-40B4-BE49-F238E27FC236}">
              <a16:creationId xmlns:a16="http://schemas.microsoft.com/office/drawing/2014/main" id="{62C4C712-037A-49D0-9186-D4FA572DEE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09" name="Text Box 2198">
          <a:extLst>
            <a:ext uri="{FF2B5EF4-FFF2-40B4-BE49-F238E27FC236}">
              <a16:creationId xmlns:a16="http://schemas.microsoft.com/office/drawing/2014/main" id="{F71D8D3A-5B8E-4697-BD49-62CEDE2C52F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10" name="Text Box 2198">
          <a:extLst>
            <a:ext uri="{FF2B5EF4-FFF2-40B4-BE49-F238E27FC236}">
              <a16:creationId xmlns:a16="http://schemas.microsoft.com/office/drawing/2014/main" id="{84365673-129D-4039-8E05-4735A035B2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11" name="Text Box 2198">
          <a:extLst>
            <a:ext uri="{FF2B5EF4-FFF2-40B4-BE49-F238E27FC236}">
              <a16:creationId xmlns:a16="http://schemas.microsoft.com/office/drawing/2014/main" id="{03701A98-9189-498D-A1DD-E29E1A75267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12" name="Text Box 2198">
          <a:extLst>
            <a:ext uri="{FF2B5EF4-FFF2-40B4-BE49-F238E27FC236}">
              <a16:creationId xmlns:a16="http://schemas.microsoft.com/office/drawing/2014/main" id="{695628D2-CC7C-42E3-A11A-6F0209C517B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13" name="Text Box 2198">
          <a:extLst>
            <a:ext uri="{FF2B5EF4-FFF2-40B4-BE49-F238E27FC236}">
              <a16:creationId xmlns:a16="http://schemas.microsoft.com/office/drawing/2014/main" id="{01A72EE9-A4CF-4C2C-8975-EA2D260FD54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14" name="Text Box 2198">
          <a:extLst>
            <a:ext uri="{FF2B5EF4-FFF2-40B4-BE49-F238E27FC236}">
              <a16:creationId xmlns:a16="http://schemas.microsoft.com/office/drawing/2014/main" id="{748E68CB-12C5-47EE-B2F2-3A0F0C204F3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15" name="Text Box 2198">
          <a:extLst>
            <a:ext uri="{FF2B5EF4-FFF2-40B4-BE49-F238E27FC236}">
              <a16:creationId xmlns:a16="http://schemas.microsoft.com/office/drawing/2014/main" id="{2722AF6F-2F6A-46D3-8D4F-9ACB411C90A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16" name="Text Box 2198">
          <a:extLst>
            <a:ext uri="{FF2B5EF4-FFF2-40B4-BE49-F238E27FC236}">
              <a16:creationId xmlns:a16="http://schemas.microsoft.com/office/drawing/2014/main" id="{6409DE7A-EA32-4431-9BFF-DE20EFB29C8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17" name="Text Box 2198">
          <a:extLst>
            <a:ext uri="{FF2B5EF4-FFF2-40B4-BE49-F238E27FC236}">
              <a16:creationId xmlns:a16="http://schemas.microsoft.com/office/drawing/2014/main" id="{DA5030A8-7210-420E-9C35-7BF14A38F0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18" name="Text Box 2198">
          <a:extLst>
            <a:ext uri="{FF2B5EF4-FFF2-40B4-BE49-F238E27FC236}">
              <a16:creationId xmlns:a16="http://schemas.microsoft.com/office/drawing/2014/main" id="{A7E4BF1D-2DA8-4A67-A036-7B4763EF7BB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19" name="Text Box 2198">
          <a:extLst>
            <a:ext uri="{FF2B5EF4-FFF2-40B4-BE49-F238E27FC236}">
              <a16:creationId xmlns:a16="http://schemas.microsoft.com/office/drawing/2014/main" id="{24AE91EC-E4E5-4FCA-B047-5719BA5B95D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20" name="Text Box 2198">
          <a:extLst>
            <a:ext uri="{FF2B5EF4-FFF2-40B4-BE49-F238E27FC236}">
              <a16:creationId xmlns:a16="http://schemas.microsoft.com/office/drawing/2014/main" id="{C408FF44-A0D7-4FF4-AA4A-915B8C3631A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21" name="Text Box 2198">
          <a:extLst>
            <a:ext uri="{FF2B5EF4-FFF2-40B4-BE49-F238E27FC236}">
              <a16:creationId xmlns:a16="http://schemas.microsoft.com/office/drawing/2014/main" id="{1C434C0A-D34E-446D-8006-D9DF74C66A1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22" name="Text Box 2198">
          <a:extLst>
            <a:ext uri="{FF2B5EF4-FFF2-40B4-BE49-F238E27FC236}">
              <a16:creationId xmlns:a16="http://schemas.microsoft.com/office/drawing/2014/main" id="{B36FAFF6-0542-436E-959B-E88A6C4D56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23" name="Text Box 2198">
          <a:extLst>
            <a:ext uri="{FF2B5EF4-FFF2-40B4-BE49-F238E27FC236}">
              <a16:creationId xmlns:a16="http://schemas.microsoft.com/office/drawing/2014/main" id="{629565E4-5FD9-44F8-B2BA-592B8E493FB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24" name="Text Box 2198">
          <a:extLst>
            <a:ext uri="{FF2B5EF4-FFF2-40B4-BE49-F238E27FC236}">
              <a16:creationId xmlns:a16="http://schemas.microsoft.com/office/drawing/2014/main" id="{027D5C2F-069F-42B3-8501-9A28AE0077C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9725" name="Text Box 2198">
          <a:extLst>
            <a:ext uri="{FF2B5EF4-FFF2-40B4-BE49-F238E27FC236}">
              <a16:creationId xmlns:a16="http://schemas.microsoft.com/office/drawing/2014/main" id="{588A9A7F-008D-40EF-9509-1BA0890C916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26" name="Text Box 2198">
          <a:extLst>
            <a:ext uri="{FF2B5EF4-FFF2-40B4-BE49-F238E27FC236}">
              <a16:creationId xmlns:a16="http://schemas.microsoft.com/office/drawing/2014/main" id="{BA467F1A-8A5D-4A67-9D4F-ACAEA5FAE7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27" name="Text Box 2198">
          <a:extLst>
            <a:ext uri="{FF2B5EF4-FFF2-40B4-BE49-F238E27FC236}">
              <a16:creationId xmlns:a16="http://schemas.microsoft.com/office/drawing/2014/main" id="{020EA094-3E88-44B6-820D-4DA0F83495A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28" name="Text Box 2198">
          <a:extLst>
            <a:ext uri="{FF2B5EF4-FFF2-40B4-BE49-F238E27FC236}">
              <a16:creationId xmlns:a16="http://schemas.microsoft.com/office/drawing/2014/main" id="{D1B84E62-8F5B-4239-874E-FCC885A2552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29" name="Text Box 2198">
          <a:extLst>
            <a:ext uri="{FF2B5EF4-FFF2-40B4-BE49-F238E27FC236}">
              <a16:creationId xmlns:a16="http://schemas.microsoft.com/office/drawing/2014/main" id="{DB381057-8177-4943-9180-9C386E4DF7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730" name="Text Box 2198">
          <a:extLst>
            <a:ext uri="{FF2B5EF4-FFF2-40B4-BE49-F238E27FC236}">
              <a16:creationId xmlns:a16="http://schemas.microsoft.com/office/drawing/2014/main" id="{2428B5B1-EC3E-4E4D-8DCC-8F4EC0C2CD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731" name="Text Box 2198">
          <a:extLst>
            <a:ext uri="{FF2B5EF4-FFF2-40B4-BE49-F238E27FC236}">
              <a16:creationId xmlns:a16="http://schemas.microsoft.com/office/drawing/2014/main" id="{368ABCD8-3CFB-4B42-BC5F-96F798E1D41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32" name="Text Box 2198">
          <a:extLst>
            <a:ext uri="{FF2B5EF4-FFF2-40B4-BE49-F238E27FC236}">
              <a16:creationId xmlns:a16="http://schemas.microsoft.com/office/drawing/2014/main" id="{2B694E27-F5DC-459E-B182-19E91B1167C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33" name="Text Box 2198">
          <a:extLst>
            <a:ext uri="{FF2B5EF4-FFF2-40B4-BE49-F238E27FC236}">
              <a16:creationId xmlns:a16="http://schemas.microsoft.com/office/drawing/2014/main" id="{BAFB416D-5C60-4D75-9C8C-C94FD99FE89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34" name="Text Box 2198">
          <a:extLst>
            <a:ext uri="{FF2B5EF4-FFF2-40B4-BE49-F238E27FC236}">
              <a16:creationId xmlns:a16="http://schemas.microsoft.com/office/drawing/2014/main" id="{F23F4243-8049-4384-A047-24497E83A6E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35" name="Text Box 2198">
          <a:extLst>
            <a:ext uri="{FF2B5EF4-FFF2-40B4-BE49-F238E27FC236}">
              <a16:creationId xmlns:a16="http://schemas.microsoft.com/office/drawing/2014/main" id="{2A3F0370-139F-45F1-B109-71AB0958914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36" name="Text Box 2198">
          <a:extLst>
            <a:ext uri="{FF2B5EF4-FFF2-40B4-BE49-F238E27FC236}">
              <a16:creationId xmlns:a16="http://schemas.microsoft.com/office/drawing/2014/main" id="{F4018AF1-42A2-491C-905E-E9E97DEE75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933</xdr:rowOff>
    </xdr:to>
    <xdr:sp macro="" textlink="">
      <xdr:nvSpPr>
        <xdr:cNvPr id="9737" name="Text Box 2198">
          <a:extLst>
            <a:ext uri="{FF2B5EF4-FFF2-40B4-BE49-F238E27FC236}">
              <a16:creationId xmlns:a16="http://schemas.microsoft.com/office/drawing/2014/main" id="{54CFE5C5-E3EA-4BD8-A70F-EBAB9A20DD1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933</xdr:rowOff>
    </xdr:to>
    <xdr:sp macro="" textlink="">
      <xdr:nvSpPr>
        <xdr:cNvPr id="9738" name="Text Box 2198">
          <a:extLst>
            <a:ext uri="{FF2B5EF4-FFF2-40B4-BE49-F238E27FC236}">
              <a16:creationId xmlns:a16="http://schemas.microsoft.com/office/drawing/2014/main" id="{547394BF-1115-482C-8185-FADB826442A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39" name="Text Box 2198">
          <a:extLst>
            <a:ext uri="{FF2B5EF4-FFF2-40B4-BE49-F238E27FC236}">
              <a16:creationId xmlns:a16="http://schemas.microsoft.com/office/drawing/2014/main" id="{BF9DB9F5-F35F-4C65-9B4B-1E6CCAD245F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40" name="Text Box 2198">
          <a:extLst>
            <a:ext uri="{FF2B5EF4-FFF2-40B4-BE49-F238E27FC236}">
              <a16:creationId xmlns:a16="http://schemas.microsoft.com/office/drawing/2014/main" id="{814F9D9D-F331-47F5-A633-9769736F887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41" name="Text Box 2198">
          <a:extLst>
            <a:ext uri="{FF2B5EF4-FFF2-40B4-BE49-F238E27FC236}">
              <a16:creationId xmlns:a16="http://schemas.microsoft.com/office/drawing/2014/main" id="{4077446C-B6F4-4313-A45E-44EF37533C7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742" name="Text Box 2198">
          <a:extLst>
            <a:ext uri="{FF2B5EF4-FFF2-40B4-BE49-F238E27FC236}">
              <a16:creationId xmlns:a16="http://schemas.microsoft.com/office/drawing/2014/main" id="{BFC10826-FDEC-49B8-B2BD-C75CC985EE7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743" name="Text Box 2198">
          <a:extLst>
            <a:ext uri="{FF2B5EF4-FFF2-40B4-BE49-F238E27FC236}">
              <a16:creationId xmlns:a16="http://schemas.microsoft.com/office/drawing/2014/main" id="{8FE04BC8-ECC4-4827-9C76-F11004D4ACF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44" name="Text Box 2198">
          <a:extLst>
            <a:ext uri="{FF2B5EF4-FFF2-40B4-BE49-F238E27FC236}">
              <a16:creationId xmlns:a16="http://schemas.microsoft.com/office/drawing/2014/main" id="{C7CB4D2B-B053-4A14-B345-4EB0C2361D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45" name="Text Box 2198">
          <a:extLst>
            <a:ext uri="{FF2B5EF4-FFF2-40B4-BE49-F238E27FC236}">
              <a16:creationId xmlns:a16="http://schemas.microsoft.com/office/drawing/2014/main" id="{D441656A-05AC-45A6-8A35-6E9BFFCA957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46" name="Text Box 2198">
          <a:extLst>
            <a:ext uri="{FF2B5EF4-FFF2-40B4-BE49-F238E27FC236}">
              <a16:creationId xmlns:a16="http://schemas.microsoft.com/office/drawing/2014/main" id="{2CCE937E-790C-44A8-92BC-2F8004843A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47" name="Text Box 2198">
          <a:extLst>
            <a:ext uri="{FF2B5EF4-FFF2-40B4-BE49-F238E27FC236}">
              <a16:creationId xmlns:a16="http://schemas.microsoft.com/office/drawing/2014/main" id="{9B34A8C3-12CF-42A8-93BA-ABF35B404C8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48" name="Text Box 2198">
          <a:extLst>
            <a:ext uri="{FF2B5EF4-FFF2-40B4-BE49-F238E27FC236}">
              <a16:creationId xmlns:a16="http://schemas.microsoft.com/office/drawing/2014/main" id="{7973DA03-3F4D-4A29-AEDB-35294429071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49" name="Text Box 2198">
          <a:extLst>
            <a:ext uri="{FF2B5EF4-FFF2-40B4-BE49-F238E27FC236}">
              <a16:creationId xmlns:a16="http://schemas.microsoft.com/office/drawing/2014/main" id="{14B643D1-48B3-4F35-B506-ED47AAB25FA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50" name="Text Box 2198">
          <a:extLst>
            <a:ext uri="{FF2B5EF4-FFF2-40B4-BE49-F238E27FC236}">
              <a16:creationId xmlns:a16="http://schemas.microsoft.com/office/drawing/2014/main" id="{74100266-1DE2-4720-83F3-1FBCA029F9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51" name="Text Box 2198">
          <a:extLst>
            <a:ext uri="{FF2B5EF4-FFF2-40B4-BE49-F238E27FC236}">
              <a16:creationId xmlns:a16="http://schemas.microsoft.com/office/drawing/2014/main" id="{0EC564BF-4818-402F-B612-EB366C26EDE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752" name="Text Box 2198">
          <a:extLst>
            <a:ext uri="{FF2B5EF4-FFF2-40B4-BE49-F238E27FC236}">
              <a16:creationId xmlns:a16="http://schemas.microsoft.com/office/drawing/2014/main" id="{97AF6ECE-9AE7-4722-8D08-3E4C3E51F5C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753" name="Text Box 2198">
          <a:extLst>
            <a:ext uri="{FF2B5EF4-FFF2-40B4-BE49-F238E27FC236}">
              <a16:creationId xmlns:a16="http://schemas.microsoft.com/office/drawing/2014/main" id="{5949D269-DFDF-4D13-B6D1-69B55094021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54" name="Text Box 2198">
          <a:extLst>
            <a:ext uri="{FF2B5EF4-FFF2-40B4-BE49-F238E27FC236}">
              <a16:creationId xmlns:a16="http://schemas.microsoft.com/office/drawing/2014/main" id="{50BF2717-2488-4B0C-B808-86F37803290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55" name="Text Box 2198">
          <a:extLst>
            <a:ext uri="{FF2B5EF4-FFF2-40B4-BE49-F238E27FC236}">
              <a16:creationId xmlns:a16="http://schemas.microsoft.com/office/drawing/2014/main" id="{CC6B16FF-6898-42BC-A700-7578F89559D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56" name="Text Box 2198">
          <a:extLst>
            <a:ext uri="{FF2B5EF4-FFF2-40B4-BE49-F238E27FC236}">
              <a16:creationId xmlns:a16="http://schemas.microsoft.com/office/drawing/2014/main" id="{9F931910-1A4F-47EB-B376-EA78D3E2332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57" name="Text Box 2198">
          <a:extLst>
            <a:ext uri="{FF2B5EF4-FFF2-40B4-BE49-F238E27FC236}">
              <a16:creationId xmlns:a16="http://schemas.microsoft.com/office/drawing/2014/main" id="{9B2E21FA-EFE5-4A0D-ADE5-A855FE1A219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58" name="Text Box 2198">
          <a:extLst>
            <a:ext uri="{FF2B5EF4-FFF2-40B4-BE49-F238E27FC236}">
              <a16:creationId xmlns:a16="http://schemas.microsoft.com/office/drawing/2014/main" id="{4AD447B0-6489-43F2-8F24-FD47D4465F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59" name="Text Box 2198">
          <a:extLst>
            <a:ext uri="{FF2B5EF4-FFF2-40B4-BE49-F238E27FC236}">
              <a16:creationId xmlns:a16="http://schemas.microsoft.com/office/drawing/2014/main" id="{921D049A-0C83-4FE8-B6DD-0289B5AC11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60" name="Text Box 2198">
          <a:extLst>
            <a:ext uri="{FF2B5EF4-FFF2-40B4-BE49-F238E27FC236}">
              <a16:creationId xmlns:a16="http://schemas.microsoft.com/office/drawing/2014/main" id="{54A1018E-2181-4C26-9D30-257BCF5E75A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61" name="Text Box 2198">
          <a:extLst>
            <a:ext uri="{FF2B5EF4-FFF2-40B4-BE49-F238E27FC236}">
              <a16:creationId xmlns:a16="http://schemas.microsoft.com/office/drawing/2014/main" id="{0D6DD1D6-B732-43B2-9E16-D7A1BB58546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762" name="Text Box 2198">
          <a:extLst>
            <a:ext uri="{FF2B5EF4-FFF2-40B4-BE49-F238E27FC236}">
              <a16:creationId xmlns:a16="http://schemas.microsoft.com/office/drawing/2014/main" id="{087A99EF-F5CE-49B7-B3DE-77C7DB199B1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9763" name="Text Box 2198">
          <a:extLst>
            <a:ext uri="{FF2B5EF4-FFF2-40B4-BE49-F238E27FC236}">
              <a16:creationId xmlns:a16="http://schemas.microsoft.com/office/drawing/2014/main" id="{16F060FA-3C81-47EB-9A33-CDB31B02C41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64" name="Text Box 2198">
          <a:extLst>
            <a:ext uri="{FF2B5EF4-FFF2-40B4-BE49-F238E27FC236}">
              <a16:creationId xmlns:a16="http://schemas.microsoft.com/office/drawing/2014/main" id="{4FB33F86-E42C-40B1-8649-84C54FE0987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9765" name="Text Box 2198">
          <a:extLst>
            <a:ext uri="{FF2B5EF4-FFF2-40B4-BE49-F238E27FC236}">
              <a16:creationId xmlns:a16="http://schemas.microsoft.com/office/drawing/2014/main" id="{FE708E4E-4DBB-4A49-93B1-AB177EBF7C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66" name="Text Box 2198">
          <a:extLst>
            <a:ext uri="{FF2B5EF4-FFF2-40B4-BE49-F238E27FC236}">
              <a16:creationId xmlns:a16="http://schemas.microsoft.com/office/drawing/2014/main" id="{D848E943-0110-4468-B093-94007D528A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767" name="Text Box 2198">
          <a:extLst>
            <a:ext uri="{FF2B5EF4-FFF2-40B4-BE49-F238E27FC236}">
              <a16:creationId xmlns:a16="http://schemas.microsoft.com/office/drawing/2014/main" id="{06A2E9C2-F447-409C-91F8-87FE7B0751C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68" name="Text Box 2198">
          <a:extLst>
            <a:ext uri="{FF2B5EF4-FFF2-40B4-BE49-F238E27FC236}">
              <a16:creationId xmlns:a16="http://schemas.microsoft.com/office/drawing/2014/main" id="{2F6F198A-A172-4347-B5E1-57E41623BC9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69" name="Text Box 2198">
          <a:extLst>
            <a:ext uri="{FF2B5EF4-FFF2-40B4-BE49-F238E27FC236}">
              <a16:creationId xmlns:a16="http://schemas.microsoft.com/office/drawing/2014/main" id="{9437799B-0CBD-4482-B597-C6ECE9508AF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70" name="Text Box 2198">
          <a:extLst>
            <a:ext uri="{FF2B5EF4-FFF2-40B4-BE49-F238E27FC236}">
              <a16:creationId xmlns:a16="http://schemas.microsoft.com/office/drawing/2014/main" id="{0A13A8B9-B7B3-43A3-9DCD-332321DA279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71" name="Text Box 2198">
          <a:extLst>
            <a:ext uri="{FF2B5EF4-FFF2-40B4-BE49-F238E27FC236}">
              <a16:creationId xmlns:a16="http://schemas.microsoft.com/office/drawing/2014/main" id="{7147D5F3-A0DB-4EE0-8B84-87A153CD5B7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72" name="Text Box 2198">
          <a:extLst>
            <a:ext uri="{FF2B5EF4-FFF2-40B4-BE49-F238E27FC236}">
              <a16:creationId xmlns:a16="http://schemas.microsoft.com/office/drawing/2014/main" id="{DE944CFE-07B2-4602-972C-2B4E22305BE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73" name="Text Box 2198">
          <a:extLst>
            <a:ext uri="{FF2B5EF4-FFF2-40B4-BE49-F238E27FC236}">
              <a16:creationId xmlns:a16="http://schemas.microsoft.com/office/drawing/2014/main" id="{D59A203E-BC50-4CA3-90DB-7BC67D4DC4F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774" name="Text Box 2198">
          <a:extLst>
            <a:ext uri="{FF2B5EF4-FFF2-40B4-BE49-F238E27FC236}">
              <a16:creationId xmlns:a16="http://schemas.microsoft.com/office/drawing/2014/main" id="{22A04AC9-F9AE-4B68-A093-7F54501B407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775" name="Text Box 2198">
          <a:extLst>
            <a:ext uri="{FF2B5EF4-FFF2-40B4-BE49-F238E27FC236}">
              <a16:creationId xmlns:a16="http://schemas.microsoft.com/office/drawing/2014/main" id="{C3C9EA65-B927-410A-BD81-AEFABA84772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76" name="Text Box 2198">
          <a:extLst>
            <a:ext uri="{FF2B5EF4-FFF2-40B4-BE49-F238E27FC236}">
              <a16:creationId xmlns:a16="http://schemas.microsoft.com/office/drawing/2014/main" id="{541AE191-0DCE-4D25-AA69-7FBEC53C0E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77" name="Text Box 2198">
          <a:extLst>
            <a:ext uri="{FF2B5EF4-FFF2-40B4-BE49-F238E27FC236}">
              <a16:creationId xmlns:a16="http://schemas.microsoft.com/office/drawing/2014/main" id="{862CC0AE-EFE5-476D-B6DF-F15C99819D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78" name="Text Box 2198">
          <a:extLst>
            <a:ext uri="{FF2B5EF4-FFF2-40B4-BE49-F238E27FC236}">
              <a16:creationId xmlns:a16="http://schemas.microsoft.com/office/drawing/2014/main" id="{BA8A3C56-1135-4F19-BAAA-8BE42389AC4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79" name="Text Box 2198">
          <a:extLst>
            <a:ext uri="{FF2B5EF4-FFF2-40B4-BE49-F238E27FC236}">
              <a16:creationId xmlns:a16="http://schemas.microsoft.com/office/drawing/2014/main" id="{E4788A67-A520-4ADC-AB66-397593DC69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34926</xdr:rowOff>
    </xdr:to>
    <xdr:sp macro="" textlink="">
      <xdr:nvSpPr>
        <xdr:cNvPr id="9780" name="Text Box 2198">
          <a:extLst>
            <a:ext uri="{FF2B5EF4-FFF2-40B4-BE49-F238E27FC236}">
              <a16:creationId xmlns:a16="http://schemas.microsoft.com/office/drawing/2014/main" id="{5CDAD5CB-8C84-409D-8752-4DF59422257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34926</xdr:rowOff>
    </xdr:to>
    <xdr:sp macro="" textlink="">
      <xdr:nvSpPr>
        <xdr:cNvPr id="9781" name="Text Box 2198">
          <a:extLst>
            <a:ext uri="{FF2B5EF4-FFF2-40B4-BE49-F238E27FC236}">
              <a16:creationId xmlns:a16="http://schemas.microsoft.com/office/drawing/2014/main" id="{5DCE021A-BD3E-4468-A4B5-F1659F5924B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82" name="Text Box 2198">
          <a:extLst>
            <a:ext uri="{FF2B5EF4-FFF2-40B4-BE49-F238E27FC236}">
              <a16:creationId xmlns:a16="http://schemas.microsoft.com/office/drawing/2014/main" id="{AAE5F13B-2C86-41A5-AE35-F6DF55811C7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83" name="Text Box 2198">
          <a:extLst>
            <a:ext uri="{FF2B5EF4-FFF2-40B4-BE49-F238E27FC236}">
              <a16:creationId xmlns:a16="http://schemas.microsoft.com/office/drawing/2014/main" id="{BC2DFFEF-196B-47EB-AA5A-DE6F756CA41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84" name="Text Box 2198">
          <a:extLst>
            <a:ext uri="{FF2B5EF4-FFF2-40B4-BE49-F238E27FC236}">
              <a16:creationId xmlns:a16="http://schemas.microsoft.com/office/drawing/2014/main" id="{F74378D8-0388-4629-8D20-67F6CDEE00A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85" name="Text Box 2198">
          <a:extLst>
            <a:ext uri="{FF2B5EF4-FFF2-40B4-BE49-F238E27FC236}">
              <a16:creationId xmlns:a16="http://schemas.microsoft.com/office/drawing/2014/main" id="{6458B047-D5E5-4ED4-96BF-005754E3A8E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86" name="Text Box 2198">
          <a:extLst>
            <a:ext uri="{FF2B5EF4-FFF2-40B4-BE49-F238E27FC236}">
              <a16:creationId xmlns:a16="http://schemas.microsoft.com/office/drawing/2014/main" id="{BB8184D1-35AC-4118-9E2F-FD14E8FD8A2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87" name="Text Box 2198">
          <a:extLst>
            <a:ext uri="{FF2B5EF4-FFF2-40B4-BE49-F238E27FC236}">
              <a16:creationId xmlns:a16="http://schemas.microsoft.com/office/drawing/2014/main" id="{2D938919-EB21-45B6-85E4-E329354FC97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88" name="Text Box 2198">
          <a:extLst>
            <a:ext uri="{FF2B5EF4-FFF2-40B4-BE49-F238E27FC236}">
              <a16:creationId xmlns:a16="http://schemas.microsoft.com/office/drawing/2014/main" id="{4C725AE6-C520-4303-A210-34723C2C494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89" name="Text Box 2198">
          <a:extLst>
            <a:ext uri="{FF2B5EF4-FFF2-40B4-BE49-F238E27FC236}">
              <a16:creationId xmlns:a16="http://schemas.microsoft.com/office/drawing/2014/main" id="{B6F4A697-4DE8-4808-9510-97F9804BB1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90" name="Text Box 2198">
          <a:extLst>
            <a:ext uri="{FF2B5EF4-FFF2-40B4-BE49-F238E27FC236}">
              <a16:creationId xmlns:a16="http://schemas.microsoft.com/office/drawing/2014/main" id="{DB16D6E3-E495-46B7-8EB3-3A37355CE38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91" name="Text Box 2198">
          <a:extLst>
            <a:ext uri="{FF2B5EF4-FFF2-40B4-BE49-F238E27FC236}">
              <a16:creationId xmlns:a16="http://schemas.microsoft.com/office/drawing/2014/main" id="{585F3936-324E-43FF-8BE1-9E642B8FF47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792" name="Text Box 2198">
          <a:extLst>
            <a:ext uri="{FF2B5EF4-FFF2-40B4-BE49-F238E27FC236}">
              <a16:creationId xmlns:a16="http://schemas.microsoft.com/office/drawing/2014/main" id="{14CED5F2-E94C-4F86-A520-827913952C9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793" name="Text Box 2198">
          <a:extLst>
            <a:ext uri="{FF2B5EF4-FFF2-40B4-BE49-F238E27FC236}">
              <a16:creationId xmlns:a16="http://schemas.microsoft.com/office/drawing/2014/main" id="{6464EEF6-4518-4C4D-A426-381FC070070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94" name="Text Box 2198">
          <a:extLst>
            <a:ext uri="{FF2B5EF4-FFF2-40B4-BE49-F238E27FC236}">
              <a16:creationId xmlns:a16="http://schemas.microsoft.com/office/drawing/2014/main" id="{0A58C01D-1CE2-4D80-B421-12B4CC3BB18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95" name="Text Box 2198">
          <a:extLst>
            <a:ext uri="{FF2B5EF4-FFF2-40B4-BE49-F238E27FC236}">
              <a16:creationId xmlns:a16="http://schemas.microsoft.com/office/drawing/2014/main" id="{EFAB845E-7363-4B9E-B43F-31293EAA2CD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96" name="Text Box 2198">
          <a:extLst>
            <a:ext uri="{FF2B5EF4-FFF2-40B4-BE49-F238E27FC236}">
              <a16:creationId xmlns:a16="http://schemas.microsoft.com/office/drawing/2014/main" id="{094BA1B8-0AEE-47EB-87C4-26FD4E8CCC2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97" name="Text Box 2198">
          <a:extLst>
            <a:ext uri="{FF2B5EF4-FFF2-40B4-BE49-F238E27FC236}">
              <a16:creationId xmlns:a16="http://schemas.microsoft.com/office/drawing/2014/main" id="{6265F936-6142-451D-912D-C1ACD84BABD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98" name="Text Box 2198">
          <a:extLst>
            <a:ext uri="{FF2B5EF4-FFF2-40B4-BE49-F238E27FC236}">
              <a16:creationId xmlns:a16="http://schemas.microsoft.com/office/drawing/2014/main" id="{2082A28D-D98E-41D3-B810-536B06A9C8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799" name="Text Box 2198">
          <a:extLst>
            <a:ext uri="{FF2B5EF4-FFF2-40B4-BE49-F238E27FC236}">
              <a16:creationId xmlns:a16="http://schemas.microsoft.com/office/drawing/2014/main" id="{A6EF82B4-F453-4434-A8F8-18C71F8738C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800" name="Text Box 2198">
          <a:extLst>
            <a:ext uri="{FF2B5EF4-FFF2-40B4-BE49-F238E27FC236}">
              <a16:creationId xmlns:a16="http://schemas.microsoft.com/office/drawing/2014/main" id="{0552C96B-725B-4746-A0F0-CBA3818F3A7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9801" name="Text Box 2198">
          <a:extLst>
            <a:ext uri="{FF2B5EF4-FFF2-40B4-BE49-F238E27FC236}">
              <a16:creationId xmlns:a16="http://schemas.microsoft.com/office/drawing/2014/main" id="{8421ECD8-F77F-49AF-B499-1539E17825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02" name="Text Box 2198">
          <a:extLst>
            <a:ext uri="{FF2B5EF4-FFF2-40B4-BE49-F238E27FC236}">
              <a16:creationId xmlns:a16="http://schemas.microsoft.com/office/drawing/2014/main" id="{D20671D6-D238-4C69-B07C-2854794B401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03" name="Text Box 2198">
          <a:extLst>
            <a:ext uri="{FF2B5EF4-FFF2-40B4-BE49-F238E27FC236}">
              <a16:creationId xmlns:a16="http://schemas.microsoft.com/office/drawing/2014/main" id="{F122AC39-AF60-4F35-AF47-9B87E16EFA7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04" name="Text Box 2198">
          <a:extLst>
            <a:ext uri="{FF2B5EF4-FFF2-40B4-BE49-F238E27FC236}">
              <a16:creationId xmlns:a16="http://schemas.microsoft.com/office/drawing/2014/main" id="{0B58BA75-B562-48EF-84A2-9CA643FA33E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05" name="Text Box 2198">
          <a:extLst>
            <a:ext uri="{FF2B5EF4-FFF2-40B4-BE49-F238E27FC236}">
              <a16:creationId xmlns:a16="http://schemas.microsoft.com/office/drawing/2014/main" id="{3E8E2007-3C22-4D93-ADC2-85993D876D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34926</xdr:rowOff>
    </xdr:to>
    <xdr:sp macro="" textlink="">
      <xdr:nvSpPr>
        <xdr:cNvPr id="9806" name="Text Box 2198">
          <a:extLst>
            <a:ext uri="{FF2B5EF4-FFF2-40B4-BE49-F238E27FC236}">
              <a16:creationId xmlns:a16="http://schemas.microsoft.com/office/drawing/2014/main" id="{D6A60E15-4326-40D6-8EA0-487DB89940F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07" name="Text Box 2198">
          <a:extLst>
            <a:ext uri="{FF2B5EF4-FFF2-40B4-BE49-F238E27FC236}">
              <a16:creationId xmlns:a16="http://schemas.microsoft.com/office/drawing/2014/main" id="{870931B5-068D-4902-92AA-9B551A1E1D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08" name="Text Box 2198">
          <a:extLst>
            <a:ext uri="{FF2B5EF4-FFF2-40B4-BE49-F238E27FC236}">
              <a16:creationId xmlns:a16="http://schemas.microsoft.com/office/drawing/2014/main" id="{9B54CCF9-5227-42EC-B346-B1DBC406446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09" name="Text Box 2198">
          <a:extLst>
            <a:ext uri="{FF2B5EF4-FFF2-40B4-BE49-F238E27FC236}">
              <a16:creationId xmlns:a16="http://schemas.microsoft.com/office/drawing/2014/main" id="{78AA4F28-E515-43E4-A7E9-53383B7D572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10" name="Text Box 2198">
          <a:extLst>
            <a:ext uri="{FF2B5EF4-FFF2-40B4-BE49-F238E27FC236}">
              <a16:creationId xmlns:a16="http://schemas.microsoft.com/office/drawing/2014/main" id="{E9C3C1CE-98EF-4799-BDAC-6387E4FB212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11" name="Text Box 2198">
          <a:extLst>
            <a:ext uri="{FF2B5EF4-FFF2-40B4-BE49-F238E27FC236}">
              <a16:creationId xmlns:a16="http://schemas.microsoft.com/office/drawing/2014/main" id="{963CB560-B970-4FA3-ADC4-C4C0AF92942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12" name="Text Box 2198">
          <a:extLst>
            <a:ext uri="{FF2B5EF4-FFF2-40B4-BE49-F238E27FC236}">
              <a16:creationId xmlns:a16="http://schemas.microsoft.com/office/drawing/2014/main" id="{F50C1183-5C37-4A75-A3B1-657E4A5EE5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13" name="Text Box 2198">
          <a:extLst>
            <a:ext uri="{FF2B5EF4-FFF2-40B4-BE49-F238E27FC236}">
              <a16:creationId xmlns:a16="http://schemas.microsoft.com/office/drawing/2014/main" id="{3E94613F-8D30-4556-A5E9-752339955C5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14" name="Text Box 2198">
          <a:extLst>
            <a:ext uri="{FF2B5EF4-FFF2-40B4-BE49-F238E27FC236}">
              <a16:creationId xmlns:a16="http://schemas.microsoft.com/office/drawing/2014/main" id="{95F9D1B8-F16D-4B79-9E14-B59E34FC01A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9815" name="Text Box 2198">
          <a:extLst>
            <a:ext uri="{FF2B5EF4-FFF2-40B4-BE49-F238E27FC236}">
              <a16:creationId xmlns:a16="http://schemas.microsoft.com/office/drawing/2014/main" id="{1FCB1663-C53D-4A7E-A043-490677EF9B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16" name="Text Box 2198">
          <a:extLst>
            <a:ext uri="{FF2B5EF4-FFF2-40B4-BE49-F238E27FC236}">
              <a16:creationId xmlns:a16="http://schemas.microsoft.com/office/drawing/2014/main" id="{13A81ACC-8775-424B-9A4A-A001FA03D90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17" name="Text Box 2198">
          <a:extLst>
            <a:ext uri="{FF2B5EF4-FFF2-40B4-BE49-F238E27FC236}">
              <a16:creationId xmlns:a16="http://schemas.microsoft.com/office/drawing/2014/main" id="{EBE86DDB-F8FC-4460-96A9-6A12191C9B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18" name="Text Box 2198">
          <a:extLst>
            <a:ext uri="{FF2B5EF4-FFF2-40B4-BE49-F238E27FC236}">
              <a16:creationId xmlns:a16="http://schemas.microsoft.com/office/drawing/2014/main" id="{F8710B5D-A0D3-4687-9A3D-C67E9E15189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19" name="Text Box 2198">
          <a:extLst>
            <a:ext uri="{FF2B5EF4-FFF2-40B4-BE49-F238E27FC236}">
              <a16:creationId xmlns:a16="http://schemas.microsoft.com/office/drawing/2014/main" id="{1BAEE65F-555C-4473-A8CF-A9C24B6894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9820" name="Text Box 2198">
          <a:extLst>
            <a:ext uri="{FF2B5EF4-FFF2-40B4-BE49-F238E27FC236}">
              <a16:creationId xmlns:a16="http://schemas.microsoft.com/office/drawing/2014/main" id="{0007C0DA-AB35-4810-B439-E2C45653E2C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9821" name="Text Box 2198">
          <a:extLst>
            <a:ext uri="{FF2B5EF4-FFF2-40B4-BE49-F238E27FC236}">
              <a16:creationId xmlns:a16="http://schemas.microsoft.com/office/drawing/2014/main" id="{10F3941F-C12B-42B5-B41F-B209324B81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22" name="Text Box 2198">
          <a:extLst>
            <a:ext uri="{FF2B5EF4-FFF2-40B4-BE49-F238E27FC236}">
              <a16:creationId xmlns:a16="http://schemas.microsoft.com/office/drawing/2014/main" id="{702E26DF-C8C9-4285-81D4-4A031EF419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23" name="Text Box 2198">
          <a:extLst>
            <a:ext uri="{FF2B5EF4-FFF2-40B4-BE49-F238E27FC236}">
              <a16:creationId xmlns:a16="http://schemas.microsoft.com/office/drawing/2014/main" id="{C3CF31F9-B154-4757-B908-B6A250133D1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24" name="Text Box 2198">
          <a:extLst>
            <a:ext uri="{FF2B5EF4-FFF2-40B4-BE49-F238E27FC236}">
              <a16:creationId xmlns:a16="http://schemas.microsoft.com/office/drawing/2014/main" id="{6176DD37-701A-47D8-8E99-D52E2D95719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25" name="Text Box 2198">
          <a:extLst>
            <a:ext uri="{FF2B5EF4-FFF2-40B4-BE49-F238E27FC236}">
              <a16:creationId xmlns:a16="http://schemas.microsoft.com/office/drawing/2014/main" id="{CB49D10F-BB11-4236-A6FF-6E7956DCBA4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26" name="Text Box 2198">
          <a:extLst>
            <a:ext uri="{FF2B5EF4-FFF2-40B4-BE49-F238E27FC236}">
              <a16:creationId xmlns:a16="http://schemas.microsoft.com/office/drawing/2014/main" id="{8624E3DD-4206-4479-A2A9-E38528BB7F5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150</xdr:row>
      <xdr:rowOff>1494</xdr:rowOff>
    </xdr:to>
    <xdr:sp macro="" textlink="">
      <xdr:nvSpPr>
        <xdr:cNvPr id="9827" name="Text Box 2198">
          <a:extLst>
            <a:ext uri="{FF2B5EF4-FFF2-40B4-BE49-F238E27FC236}">
              <a16:creationId xmlns:a16="http://schemas.microsoft.com/office/drawing/2014/main" id="{33878FD1-C47F-403B-8D44-C147A32492D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026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150</xdr:row>
      <xdr:rowOff>1494</xdr:rowOff>
    </xdr:to>
    <xdr:sp macro="" textlink="">
      <xdr:nvSpPr>
        <xdr:cNvPr id="9828" name="Text Box 2198">
          <a:extLst>
            <a:ext uri="{FF2B5EF4-FFF2-40B4-BE49-F238E27FC236}">
              <a16:creationId xmlns:a16="http://schemas.microsoft.com/office/drawing/2014/main" id="{E782DD4F-4B60-40D7-9372-5CBB813D35C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026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29" name="Text Box 2198">
          <a:extLst>
            <a:ext uri="{FF2B5EF4-FFF2-40B4-BE49-F238E27FC236}">
              <a16:creationId xmlns:a16="http://schemas.microsoft.com/office/drawing/2014/main" id="{4B3BECC6-D027-4791-9443-94F16EA284E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30" name="Text Box 2198">
          <a:extLst>
            <a:ext uri="{FF2B5EF4-FFF2-40B4-BE49-F238E27FC236}">
              <a16:creationId xmlns:a16="http://schemas.microsoft.com/office/drawing/2014/main" id="{7C138DD7-5A3F-4E28-9438-B8879910CAC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31" name="Text Box 2198">
          <a:extLst>
            <a:ext uri="{FF2B5EF4-FFF2-40B4-BE49-F238E27FC236}">
              <a16:creationId xmlns:a16="http://schemas.microsoft.com/office/drawing/2014/main" id="{DF33E2DE-443A-435D-B885-DCB82A2F802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9832" name="Text Box 2198">
          <a:extLst>
            <a:ext uri="{FF2B5EF4-FFF2-40B4-BE49-F238E27FC236}">
              <a16:creationId xmlns:a16="http://schemas.microsoft.com/office/drawing/2014/main" id="{7507D435-9EC2-4C4E-AB63-F6E0BE5D4D2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9833" name="Text Box 2198">
          <a:extLst>
            <a:ext uri="{FF2B5EF4-FFF2-40B4-BE49-F238E27FC236}">
              <a16:creationId xmlns:a16="http://schemas.microsoft.com/office/drawing/2014/main" id="{45B4841C-3266-4ACA-963E-1E3C79DF3F5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34" name="Text Box 2198">
          <a:extLst>
            <a:ext uri="{FF2B5EF4-FFF2-40B4-BE49-F238E27FC236}">
              <a16:creationId xmlns:a16="http://schemas.microsoft.com/office/drawing/2014/main" id="{3D6B270C-4049-47F4-AF88-39617F2445A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35" name="Text Box 2198">
          <a:extLst>
            <a:ext uri="{FF2B5EF4-FFF2-40B4-BE49-F238E27FC236}">
              <a16:creationId xmlns:a16="http://schemas.microsoft.com/office/drawing/2014/main" id="{08AF8086-18F2-49A4-AF44-B5462E094C8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36" name="Text Box 2198">
          <a:extLst>
            <a:ext uri="{FF2B5EF4-FFF2-40B4-BE49-F238E27FC236}">
              <a16:creationId xmlns:a16="http://schemas.microsoft.com/office/drawing/2014/main" id="{D55D1941-3278-441B-9A5D-4C4F12F304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37" name="Text Box 2198">
          <a:extLst>
            <a:ext uri="{FF2B5EF4-FFF2-40B4-BE49-F238E27FC236}">
              <a16:creationId xmlns:a16="http://schemas.microsoft.com/office/drawing/2014/main" id="{3FF932F6-9BCF-408D-A5E2-E0F19FC37AD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38" name="Text Box 2198">
          <a:extLst>
            <a:ext uri="{FF2B5EF4-FFF2-40B4-BE49-F238E27FC236}">
              <a16:creationId xmlns:a16="http://schemas.microsoft.com/office/drawing/2014/main" id="{98E7E75D-45EB-4CA3-A57A-1F0871D17B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39" name="Text Box 2198">
          <a:extLst>
            <a:ext uri="{FF2B5EF4-FFF2-40B4-BE49-F238E27FC236}">
              <a16:creationId xmlns:a16="http://schemas.microsoft.com/office/drawing/2014/main" id="{C971FC62-4018-4AD0-8DD0-ED2D731B0B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40" name="Text Box 2198">
          <a:extLst>
            <a:ext uri="{FF2B5EF4-FFF2-40B4-BE49-F238E27FC236}">
              <a16:creationId xmlns:a16="http://schemas.microsoft.com/office/drawing/2014/main" id="{79A9643D-C7DA-4F0A-9B3F-CCEAA2FACC3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41" name="Text Box 2198">
          <a:extLst>
            <a:ext uri="{FF2B5EF4-FFF2-40B4-BE49-F238E27FC236}">
              <a16:creationId xmlns:a16="http://schemas.microsoft.com/office/drawing/2014/main" id="{70DE6C9D-619B-4F76-87B2-27BD09DCD5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9842" name="Text Box 2198">
          <a:extLst>
            <a:ext uri="{FF2B5EF4-FFF2-40B4-BE49-F238E27FC236}">
              <a16:creationId xmlns:a16="http://schemas.microsoft.com/office/drawing/2014/main" id="{7E327CA2-6CDF-4F01-B9D4-ABF57DECE33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9843" name="Text Box 2198">
          <a:extLst>
            <a:ext uri="{FF2B5EF4-FFF2-40B4-BE49-F238E27FC236}">
              <a16:creationId xmlns:a16="http://schemas.microsoft.com/office/drawing/2014/main" id="{3630614A-CD4C-4151-A80C-534847BDD91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44" name="Text Box 2198">
          <a:extLst>
            <a:ext uri="{FF2B5EF4-FFF2-40B4-BE49-F238E27FC236}">
              <a16:creationId xmlns:a16="http://schemas.microsoft.com/office/drawing/2014/main" id="{6689AA82-CEC5-4C2F-8D14-24CB0B7AFF8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45" name="Text Box 2198">
          <a:extLst>
            <a:ext uri="{FF2B5EF4-FFF2-40B4-BE49-F238E27FC236}">
              <a16:creationId xmlns:a16="http://schemas.microsoft.com/office/drawing/2014/main" id="{58CBE5DE-0405-4371-BBA3-7A440C2009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46" name="Text Box 2198">
          <a:extLst>
            <a:ext uri="{FF2B5EF4-FFF2-40B4-BE49-F238E27FC236}">
              <a16:creationId xmlns:a16="http://schemas.microsoft.com/office/drawing/2014/main" id="{CC0B9C88-22A3-4A0A-B935-6DEDD51675D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47" name="Text Box 2198">
          <a:extLst>
            <a:ext uri="{FF2B5EF4-FFF2-40B4-BE49-F238E27FC236}">
              <a16:creationId xmlns:a16="http://schemas.microsoft.com/office/drawing/2014/main" id="{0C419092-B6A6-4A1B-943E-3F807E11AB9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48" name="Text Box 2198">
          <a:extLst>
            <a:ext uri="{FF2B5EF4-FFF2-40B4-BE49-F238E27FC236}">
              <a16:creationId xmlns:a16="http://schemas.microsoft.com/office/drawing/2014/main" id="{1B7E912E-FAE4-418F-B6A4-21ED295AADA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49" name="Text Box 2198">
          <a:extLst>
            <a:ext uri="{FF2B5EF4-FFF2-40B4-BE49-F238E27FC236}">
              <a16:creationId xmlns:a16="http://schemas.microsoft.com/office/drawing/2014/main" id="{A2B49AB7-0861-475D-8E2B-3501B3BD52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50" name="Text Box 2198">
          <a:extLst>
            <a:ext uri="{FF2B5EF4-FFF2-40B4-BE49-F238E27FC236}">
              <a16:creationId xmlns:a16="http://schemas.microsoft.com/office/drawing/2014/main" id="{F54276D4-C170-4C8C-93C7-CCD9E8FBD3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51" name="Text Box 2198">
          <a:extLst>
            <a:ext uri="{FF2B5EF4-FFF2-40B4-BE49-F238E27FC236}">
              <a16:creationId xmlns:a16="http://schemas.microsoft.com/office/drawing/2014/main" id="{9527BD53-A511-483F-802E-6A0652FB4DC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9852" name="Text Box 2198">
          <a:extLst>
            <a:ext uri="{FF2B5EF4-FFF2-40B4-BE49-F238E27FC236}">
              <a16:creationId xmlns:a16="http://schemas.microsoft.com/office/drawing/2014/main" id="{6BDAA59D-53A8-4BCC-BF7C-AFE9113A1A7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9853" name="Text Box 2198">
          <a:extLst>
            <a:ext uri="{FF2B5EF4-FFF2-40B4-BE49-F238E27FC236}">
              <a16:creationId xmlns:a16="http://schemas.microsoft.com/office/drawing/2014/main" id="{70FA8BD6-881D-4999-9C2F-A41B3631618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54" name="Text Box 2198">
          <a:extLst>
            <a:ext uri="{FF2B5EF4-FFF2-40B4-BE49-F238E27FC236}">
              <a16:creationId xmlns:a16="http://schemas.microsoft.com/office/drawing/2014/main" id="{2EBECC38-79A4-43A0-BC7D-5869C0F5662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55" name="Text Box 2198">
          <a:extLst>
            <a:ext uri="{FF2B5EF4-FFF2-40B4-BE49-F238E27FC236}">
              <a16:creationId xmlns:a16="http://schemas.microsoft.com/office/drawing/2014/main" id="{6B6C9EB2-7A15-4E51-8621-FCE53296C10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56" name="Text Box 2198">
          <a:extLst>
            <a:ext uri="{FF2B5EF4-FFF2-40B4-BE49-F238E27FC236}">
              <a16:creationId xmlns:a16="http://schemas.microsoft.com/office/drawing/2014/main" id="{11AACDF4-D8DC-4F74-B24C-9DC707089D1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9857" name="Text Box 2198">
          <a:extLst>
            <a:ext uri="{FF2B5EF4-FFF2-40B4-BE49-F238E27FC236}">
              <a16:creationId xmlns:a16="http://schemas.microsoft.com/office/drawing/2014/main" id="{660864AA-B8ED-4B49-9EA4-32E2B7DA96A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9858" name="Text Box 2198">
          <a:extLst>
            <a:ext uri="{FF2B5EF4-FFF2-40B4-BE49-F238E27FC236}">
              <a16:creationId xmlns:a16="http://schemas.microsoft.com/office/drawing/2014/main" id="{9FA16B49-B9A6-4D13-9B78-998833C132E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9859" name="Text Box 2198">
          <a:extLst>
            <a:ext uri="{FF2B5EF4-FFF2-40B4-BE49-F238E27FC236}">
              <a16:creationId xmlns:a16="http://schemas.microsoft.com/office/drawing/2014/main" id="{DE979D18-829C-4910-98CD-FB52C187C86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9860" name="Text Box 2198">
          <a:extLst>
            <a:ext uri="{FF2B5EF4-FFF2-40B4-BE49-F238E27FC236}">
              <a16:creationId xmlns:a16="http://schemas.microsoft.com/office/drawing/2014/main" id="{1F262334-1C2F-4629-A5AF-C99D697D851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9861" name="Text Box 2198">
          <a:extLst>
            <a:ext uri="{FF2B5EF4-FFF2-40B4-BE49-F238E27FC236}">
              <a16:creationId xmlns:a16="http://schemas.microsoft.com/office/drawing/2014/main" id="{2EBDA53D-4743-4F44-B59B-61BEBE28E06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9862" name="Text Box 2198">
          <a:extLst>
            <a:ext uri="{FF2B5EF4-FFF2-40B4-BE49-F238E27FC236}">
              <a16:creationId xmlns:a16="http://schemas.microsoft.com/office/drawing/2014/main" id="{231F513A-4625-4F59-884F-0BE2CE177E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9863" name="Text Box 2198">
          <a:extLst>
            <a:ext uri="{FF2B5EF4-FFF2-40B4-BE49-F238E27FC236}">
              <a16:creationId xmlns:a16="http://schemas.microsoft.com/office/drawing/2014/main" id="{3440AE5D-7562-44AA-BD6A-767F222E08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64" name="Text Box 2198">
          <a:extLst>
            <a:ext uri="{FF2B5EF4-FFF2-40B4-BE49-F238E27FC236}">
              <a16:creationId xmlns:a16="http://schemas.microsoft.com/office/drawing/2014/main" id="{8003708D-3BBB-4D84-9B53-F7E9D29847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65" name="Text Box 2198">
          <a:extLst>
            <a:ext uri="{FF2B5EF4-FFF2-40B4-BE49-F238E27FC236}">
              <a16:creationId xmlns:a16="http://schemas.microsoft.com/office/drawing/2014/main" id="{176AD1AD-0872-4D3B-8B5C-9E0F551E9E1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66" name="Text Box 2198">
          <a:extLst>
            <a:ext uri="{FF2B5EF4-FFF2-40B4-BE49-F238E27FC236}">
              <a16:creationId xmlns:a16="http://schemas.microsoft.com/office/drawing/2014/main" id="{574F952C-BDE7-4701-A032-6026A3B9062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67" name="Text Box 2198">
          <a:extLst>
            <a:ext uri="{FF2B5EF4-FFF2-40B4-BE49-F238E27FC236}">
              <a16:creationId xmlns:a16="http://schemas.microsoft.com/office/drawing/2014/main" id="{C8C5F667-B370-49BD-AA76-15146A8511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868" name="Text Box 2198">
          <a:extLst>
            <a:ext uri="{FF2B5EF4-FFF2-40B4-BE49-F238E27FC236}">
              <a16:creationId xmlns:a16="http://schemas.microsoft.com/office/drawing/2014/main" id="{8086B8C5-6884-43E7-B405-CCFCEA5F518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869" name="Text Box 2198">
          <a:extLst>
            <a:ext uri="{FF2B5EF4-FFF2-40B4-BE49-F238E27FC236}">
              <a16:creationId xmlns:a16="http://schemas.microsoft.com/office/drawing/2014/main" id="{7C9E7288-704D-4A6B-9C53-EF1EA0E53CE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70" name="Text Box 2198">
          <a:extLst>
            <a:ext uri="{FF2B5EF4-FFF2-40B4-BE49-F238E27FC236}">
              <a16:creationId xmlns:a16="http://schemas.microsoft.com/office/drawing/2014/main" id="{63D2CEEE-B13F-4FBD-82DB-95DB490B00C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71" name="Text Box 2198">
          <a:extLst>
            <a:ext uri="{FF2B5EF4-FFF2-40B4-BE49-F238E27FC236}">
              <a16:creationId xmlns:a16="http://schemas.microsoft.com/office/drawing/2014/main" id="{E1A542B9-62D2-4A1E-9338-B10E41B013F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72" name="Text Box 2198">
          <a:extLst>
            <a:ext uri="{FF2B5EF4-FFF2-40B4-BE49-F238E27FC236}">
              <a16:creationId xmlns:a16="http://schemas.microsoft.com/office/drawing/2014/main" id="{028CBB2E-1C1A-472F-A938-812A47D1338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73" name="Text Box 2198">
          <a:extLst>
            <a:ext uri="{FF2B5EF4-FFF2-40B4-BE49-F238E27FC236}">
              <a16:creationId xmlns:a16="http://schemas.microsoft.com/office/drawing/2014/main" id="{CDDFB284-8B5E-465E-AEF4-6D02F7212FC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74" name="Text Box 2198">
          <a:extLst>
            <a:ext uri="{FF2B5EF4-FFF2-40B4-BE49-F238E27FC236}">
              <a16:creationId xmlns:a16="http://schemas.microsoft.com/office/drawing/2014/main" id="{E5EB01E2-716C-44BF-979A-349C4DDB16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75" name="Text Box 2198">
          <a:extLst>
            <a:ext uri="{FF2B5EF4-FFF2-40B4-BE49-F238E27FC236}">
              <a16:creationId xmlns:a16="http://schemas.microsoft.com/office/drawing/2014/main" id="{F7F169DE-5198-4FD2-91FC-B35924C7530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76" name="Text Box 2198">
          <a:extLst>
            <a:ext uri="{FF2B5EF4-FFF2-40B4-BE49-F238E27FC236}">
              <a16:creationId xmlns:a16="http://schemas.microsoft.com/office/drawing/2014/main" id="{585C68E8-27A8-4B56-BACD-91775B61BA9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77" name="Text Box 2198">
          <a:extLst>
            <a:ext uri="{FF2B5EF4-FFF2-40B4-BE49-F238E27FC236}">
              <a16:creationId xmlns:a16="http://schemas.microsoft.com/office/drawing/2014/main" id="{DB73D4F9-2C4D-405F-8A2B-461430C71D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878" name="Text Box 2198">
          <a:extLst>
            <a:ext uri="{FF2B5EF4-FFF2-40B4-BE49-F238E27FC236}">
              <a16:creationId xmlns:a16="http://schemas.microsoft.com/office/drawing/2014/main" id="{6006B525-CDB3-4AC2-A240-EC174A76CB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879" name="Text Box 2198">
          <a:extLst>
            <a:ext uri="{FF2B5EF4-FFF2-40B4-BE49-F238E27FC236}">
              <a16:creationId xmlns:a16="http://schemas.microsoft.com/office/drawing/2014/main" id="{E5EA7BAB-29F4-4C07-96F6-CB5C55AD3E7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80" name="Text Box 2198">
          <a:extLst>
            <a:ext uri="{FF2B5EF4-FFF2-40B4-BE49-F238E27FC236}">
              <a16:creationId xmlns:a16="http://schemas.microsoft.com/office/drawing/2014/main" id="{B08B9114-439F-458D-983C-7A3BCB59C12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81" name="Text Box 2198">
          <a:extLst>
            <a:ext uri="{FF2B5EF4-FFF2-40B4-BE49-F238E27FC236}">
              <a16:creationId xmlns:a16="http://schemas.microsoft.com/office/drawing/2014/main" id="{8FA59AC2-E062-4AFD-B62D-AD91030F3D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82" name="Text Box 2198">
          <a:extLst>
            <a:ext uri="{FF2B5EF4-FFF2-40B4-BE49-F238E27FC236}">
              <a16:creationId xmlns:a16="http://schemas.microsoft.com/office/drawing/2014/main" id="{D0BB7757-00EE-48A9-978A-80398969D90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83" name="Text Box 2198">
          <a:extLst>
            <a:ext uri="{FF2B5EF4-FFF2-40B4-BE49-F238E27FC236}">
              <a16:creationId xmlns:a16="http://schemas.microsoft.com/office/drawing/2014/main" id="{C8FF00BF-9651-4EC3-A861-4CAD04B50C2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84" name="Text Box 2198">
          <a:extLst>
            <a:ext uri="{FF2B5EF4-FFF2-40B4-BE49-F238E27FC236}">
              <a16:creationId xmlns:a16="http://schemas.microsoft.com/office/drawing/2014/main" id="{51A9FC7D-09B9-4A65-973D-284BC697109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85" name="Text Box 2198">
          <a:extLst>
            <a:ext uri="{FF2B5EF4-FFF2-40B4-BE49-F238E27FC236}">
              <a16:creationId xmlns:a16="http://schemas.microsoft.com/office/drawing/2014/main" id="{1A787C6D-6B46-4248-ADE4-1EF182CED81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86" name="Text Box 2198">
          <a:extLst>
            <a:ext uri="{FF2B5EF4-FFF2-40B4-BE49-F238E27FC236}">
              <a16:creationId xmlns:a16="http://schemas.microsoft.com/office/drawing/2014/main" id="{B2F038BA-3685-4130-9031-259C87CD018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87" name="Text Box 2198">
          <a:extLst>
            <a:ext uri="{FF2B5EF4-FFF2-40B4-BE49-F238E27FC236}">
              <a16:creationId xmlns:a16="http://schemas.microsoft.com/office/drawing/2014/main" id="{510EC298-F0FF-41E6-8B4E-D3383395612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888" name="Text Box 2198">
          <a:extLst>
            <a:ext uri="{FF2B5EF4-FFF2-40B4-BE49-F238E27FC236}">
              <a16:creationId xmlns:a16="http://schemas.microsoft.com/office/drawing/2014/main" id="{3C0D8735-4A76-40FC-8504-EF43CC9FF12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889" name="Text Box 2198">
          <a:extLst>
            <a:ext uri="{FF2B5EF4-FFF2-40B4-BE49-F238E27FC236}">
              <a16:creationId xmlns:a16="http://schemas.microsoft.com/office/drawing/2014/main" id="{E2F3B9EC-4D24-4838-B7BE-47D0EAB6B4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90" name="Text Box 2198">
          <a:extLst>
            <a:ext uri="{FF2B5EF4-FFF2-40B4-BE49-F238E27FC236}">
              <a16:creationId xmlns:a16="http://schemas.microsoft.com/office/drawing/2014/main" id="{D1A76103-8925-498C-8256-2E7633A9C6F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91" name="Text Box 2198">
          <a:extLst>
            <a:ext uri="{FF2B5EF4-FFF2-40B4-BE49-F238E27FC236}">
              <a16:creationId xmlns:a16="http://schemas.microsoft.com/office/drawing/2014/main" id="{E28C82B0-B4B8-4B0B-BE5C-391E7B09E9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92" name="Text Box 2198">
          <a:extLst>
            <a:ext uri="{FF2B5EF4-FFF2-40B4-BE49-F238E27FC236}">
              <a16:creationId xmlns:a16="http://schemas.microsoft.com/office/drawing/2014/main" id="{F4CB3203-F82A-4ED5-810E-45BBA6762F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93" name="Text Box 2198">
          <a:extLst>
            <a:ext uri="{FF2B5EF4-FFF2-40B4-BE49-F238E27FC236}">
              <a16:creationId xmlns:a16="http://schemas.microsoft.com/office/drawing/2014/main" id="{209DCD84-FDA6-4DD4-9B82-AC8FCCD09BA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94" name="Text Box 2198">
          <a:extLst>
            <a:ext uri="{FF2B5EF4-FFF2-40B4-BE49-F238E27FC236}">
              <a16:creationId xmlns:a16="http://schemas.microsoft.com/office/drawing/2014/main" id="{87151A56-9B8D-4B4B-B949-7CD3F23FE52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95" name="Text Box 2198">
          <a:extLst>
            <a:ext uri="{FF2B5EF4-FFF2-40B4-BE49-F238E27FC236}">
              <a16:creationId xmlns:a16="http://schemas.microsoft.com/office/drawing/2014/main" id="{A41035D3-01D5-49AA-A336-48559DA234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96" name="Text Box 2198">
          <a:extLst>
            <a:ext uri="{FF2B5EF4-FFF2-40B4-BE49-F238E27FC236}">
              <a16:creationId xmlns:a16="http://schemas.microsoft.com/office/drawing/2014/main" id="{DC5DDADB-7BC7-4686-9749-C1AC4B762E6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897" name="Text Box 2198">
          <a:extLst>
            <a:ext uri="{FF2B5EF4-FFF2-40B4-BE49-F238E27FC236}">
              <a16:creationId xmlns:a16="http://schemas.microsoft.com/office/drawing/2014/main" id="{731D5674-9BA7-41E8-8913-88C7A7DAA3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898" name="Text Box 2198">
          <a:extLst>
            <a:ext uri="{FF2B5EF4-FFF2-40B4-BE49-F238E27FC236}">
              <a16:creationId xmlns:a16="http://schemas.microsoft.com/office/drawing/2014/main" id="{8DE6D527-D74F-4336-954B-E0A47AA063D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9899" name="Text Box 2198">
          <a:extLst>
            <a:ext uri="{FF2B5EF4-FFF2-40B4-BE49-F238E27FC236}">
              <a16:creationId xmlns:a16="http://schemas.microsoft.com/office/drawing/2014/main" id="{1465B2FE-EBBA-4EFA-8CEE-78865C04157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900" name="Text Box 2198">
          <a:extLst>
            <a:ext uri="{FF2B5EF4-FFF2-40B4-BE49-F238E27FC236}">
              <a16:creationId xmlns:a16="http://schemas.microsoft.com/office/drawing/2014/main" id="{8B06A539-B51A-425B-BBFC-7D8CCD61423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901" name="Text Box 2198">
          <a:extLst>
            <a:ext uri="{FF2B5EF4-FFF2-40B4-BE49-F238E27FC236}">
              <a16:creationId xmlns:a16="http://schemas.microsoft.com/office/drawing/2014/main" id="{398E3B80-9E83-475D-ADCA-23855C37E51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902" name="Text Box 2198">
          <a:extLst>
            <a:ext uri="{FF2B5EF4-FFF2-40B4-BE49-F238E27FC236}">
              <a16:creationId xmlns:a16="http://schemas.microsoft.com/office/drawing/2014/main" id="{94CA1A3F-9EDC-41EF-839C-A833A4FBBE5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9903" name="Text Box 2198">
          <a:extLst>
            <a:ext uri="{FF2B5EF4-FFF2-40B4-BE49-F238E27FC236}">
              <a16:creationId xmlns:a16="http://schemas.microsoft.com/office/drawing/2014/main" id="{D1A63749-21DD-4F3E-823A-C2E89FBDE3D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04" name="Text Box 2198">
          <a:extLst>
            <a:ext uri="{FF2B5EF4-FFF2-40B4-BE49-F238E27FC236}">
              <a16:creationId xmlns:a16="http://schemas.microsoft.com/office/drawing/2014/main" id="{FC74529B-495B-469A-A88C-960E6D4D1A0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05" name="Text Box 2198">
          <a:extLst>
            <a:ext uri="{FF2B5EF4-FFF2-40B4-BE49-F238E27FC236}">
              <a16:creationId xmlns:a16="http://schemas.microsoft.com/office/drawing/2014/main" id="{16BA3CFC-CA63-45DC-9390-D2510363510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06" name="Text Box 2198">
          <a:extLst>
            <a:ext uri="{FF2B5EF4-FFF2-40B4-BE49-F238E27FC236}">
              <a16:creationId xmlns:a16="http://schemas.microsoft.com/office/drawing/2014/main" id="{1E1AC777-69A4-4FE0-85F3-6EA2544E2E6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07" name="Text Box 2198">
          <a:extLst>
            <a:ext uri="{FF2B5EF4-FFF2-40B4-BE49-F238E27FC236}">
              <a16:creationId xmlns:a16="http://schemas.microsoft.com/office/drawing/2014/main" id="{79310DB5-1569-47C5-A5E1-912C98574D2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908" name="Text Box 2198">
          <a:extLst>
            <a:ext uri="{FF2B5EF4-FFF2-40B4-BE49-F238E27FC236}">
              <a16:creationId xmlns:a16="http://schemas.microsoft.com/office/drawing/2014/main" id="{6A4BC71E-F66E-4A0C-8D98-6FC0655A411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909" name="Text Box 2198">
          <a:extLst>
            <a:ext uri="{FF2B5EF4-FFF2-40B4-BE49-F238E27FC236}">
              <a16:creationId xmlns:a16="http://schemas.microsoft.com/office/drawing/2014/main" id="{8C069238-62EF-4B19-AE34-F33E984C3DB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10" name="Text Box 2198">
          <a:extLst>
            <a:ext uri="{FF2B5EF4-FFF2-40B4-BE49-F238E27FC236}">
              <a16:creationId xmlns:a16="http://schemas.microsoft.com/office/drawing/2014/main" id="{3EDEE468-FD4F-40FC-B51B-AD4140E29D8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11" name="Text Box 2198">
          <a:extLst>
            <a:ext uri="{FF2B5EF4-FFF2-40B4-BE49-F238E27FC236}">
              <a16:creationId xmlns:a16="http://schemas.microsoft.com/office/drawing/2014/main" id="{D2D43170-BBBC-499E-A82B-0222F5F6492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12" name="Text Box 2198">
          <a:extLst>
            <a:ext uri="{FF2B5EF4-FFF2-40B4-BE49-F238E27FC236}">
              <a16:creationId xmlns:a16="http://schemas.microsoft.com/office/drawing/2014/main" id="{D718E704-CCAE-48A8-9C81-5AF9688B888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13" name="Text Box 2198">
          <a:extLst>
            <a:ext uri="{FF2B5EF4-FFF2-40B4-BE49-F238E27FC236}">
              <a16:creationId xmlns:a16="http://schemas.microsoft.com/office/drawing/2014/main" id="{5598B672-DE4A-45A9-B16B-2EDB8AA63C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14" name="Text Box 2198">
          <a:extLst>
            <a:ext uri="{FF2B5EF4-FFF2-40B4-BE49-F238E27FC236}">
              <a16:creationId xmlns:a16="http://schemas.microsoft.com/office/drawing/2014/main" id="{68D978ED-44DB-4464-A721-6A58A01126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15" name="Text Box 2198">
          <a:extLst>
            <a:ext uri="{FF2B5EF4-FFF2-40B4-BE49-F238E27FC236}">
              <a16:creationId xmlns:a16="http://schemas.microsoft.com/office/drawing/2014/main" id="{6F5BA810-43BE-46DE-9C14-465FC43B098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16" name="Text Box 2198">
          <a:extLst>
            <a:ext uri="{FF2B5EF4-FFF2-40B4-BE49-F238E27FC236}">
              <a16:creationId xmlns:a16="http://schemas.microsoft.com/office/drawing/2014/main" id="{DE24CE06-A8B0-42E6-883D-87771EC83D2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17" name="Text Box 2198">
          <a:extLst>
            <a:ext uri="{FF2B5EF4-FFF2-40B4-BE49-F238E27FC236}">
              <a16:creationId xmlns:a16="http://schemas.microsoft.com/office/drawing/2014/main" id="{566CFB5B-4FA5-4DE0-BDA2-18106935E31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918" name="Text Box 2198">
          <a:extLst>
            <a:ext uri="{FF2B5EF4-FFF2-40B4-BE49-F238E27FC236}">
              <a16:creationId xmlns:a16="http://schemas.microsoft.com/office/drawing/2014/main" id="{85350963-C7BA-4B52-B7E8-282461C9DB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919" name="Text Box 2198">
          <a:extLst>
            <a:ext uri="{FF2B5EF4-FFF2-40B4-BE49-F238E27FC236}">
              <a16:creationId xmlns:a16="http://schemas.microsoft.com/office/drawing/2014/main" id="{7042EDC8-6CEE-4E93-BEA0-2A867700480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20" name="Text Box 2198">
          <a:extLst>
            <a:ext uri="{FF2B5EF4-FFF2-40B4-BE49-F238E27FC236}">
              <a16:creationId xmlns:a16="http://schemas.microsoft.com/office/drawing/2014/main" id="{39325669-CBD6-40D4-A8CA-E1BC1C36C2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21" name="Text Box 2198">
          <a:extLst>
            <a:ext uri="{FF2B5EF4-FFF2-40B4-BE49-F238E27FC236}">
              <a16:creationId xmlns:a16="http://schemas.microsoft.com/office/drawing/2014/main" id="{DDC6EB94-019E-4AC6-9513-C05FC88FCA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22" name="Text Box 2198">
          <a:extLst>
            <a:ext uri="{FF2B5EF4-FFF2-40B4-BE49-F238E27FC236}">
              <a16:creationId xmlns:a16="http://schemas.microsoft.com/office/drawing/2014/main" id="{065E48A0-1E84-47EA-8AE0-1586594DEFB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23" name="Text Box 2198">
          <a:extLst>
            <a:ext uri="{FF2B5EF4-FFF2-40B4-BE49-F238E27FC236}">
              <a16:creationId xmlns:a16="http://schemas.microsoft.com/office/drawing/2014/main" id="{CD820336-C514-49F0-8C64-C370A816ED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24" name="Text Box 2198">
          <a:extLst>
            <a:ext uri="{FF2B5EF4-FFF2-40B4-BE49-F238E27FC236}">
              <a16:creationId xmlns:a16="http://schemas.microsoft.com/office/drawing/2014/main" id="{72BBA6CB-9A43-4D5C-AB7D-26803D8FE50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25" name="Text Box 2198">
          <a:extLst>
            <a:ext uri="{FF2B5EF4-FFF2-40B4-BE49-F238E27FC236}">
              <a16:creationId xmlns:a16="http://schemas.microsoft.com/office/drawing/2014/main" id="{0ECE84C9-BF48-486F-8E19-363C408992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26" name="Text Box 2198">
          <a:extLst>
            <a:ext uri="{FF2B5EF4-FFF2-40B4-BE49-F238E27FC236}">
              <a16:creationId xmlns:a16="http://schemas.microsoft.com/office/drawing/2014/main" id="{41D4A62A-B6B3-4C45-8693-F3B1C1C2831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27" name="Text Box 2198">
          <a:extLst>
            <a:ext uri="{FF2B5EF4-FFF2-40B4-BE49-F238E27FC236}">
              <a16:creationId xmlns:a16="http://schemas.microsoft.com/office/drawing/2014/main" id="{03FEAFE1-2D6B-49DF-9139-CC26C8619EB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928" name="Text Box 2198">
          <a:extLst>
            <a:ext uri="{FF2B5EF4-FFF2-40B4-BE49-F238E27FC236}">
              <a16:creationId xmlns:a16="http://schemas.microsoft.com/office/drawing/2014/main" id="{F1B1FAF7-0189-4D6B-AF1C-3CF459EF3CB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929" name="Text Box 2198">
          <a:extLst>
            <a:ext uri="{FF2B5EF4-FFF2-40B4-BE49-F238E27FC236}">
              <a16:creationId xmlns:a16="http://schemas.microsoft.com/office/drawing/2014/main" id="{A70ABAFD-CFB4-43DC-A026-2E97072EEAE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30" name="Text Box 2198">
          <a:extLst>
            <a:ext uri="{FF2B5EF4-FFF2-40B4-BE49-F238E27FC236}">
              <a16:creationId xmlns:a16="http://schemas.microsoft.com/office/drawing/2014/main" id="{5A578336-B52E-49C8-A8DE-113D9301EDB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31" name="Text Box 2198">
          <a:extLst>
            <a:ext uri="{FF2B5EF4-FFF2-40B4-BE49-F238E27FC236}">
              <a16:creationId xmlns:a16="http://schemas.microsoft.com/office/drawing/2014/main" id="{6BFAC66B-7655-4D05-ACDC-565DD4F419D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32" name="Text Box 2198">
          <a:extLst>
            <a:ext uri="{FF2B5EF4-FFF2-40B4-BE49-F238E27FC236}">
              <a16:creationId xmlns:a16="http://schemas.microsoft.com/office/drawing/2014/main" id="{4DD6A81C-B60B-4EE8-B454-113B65D992F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33" name="Text Box 2198">
          <a:extLst>
            <a:ext uri="{FF2B5EF4-FFF2-40B4-BE49-F238E27FC236}">
              <a16:creationId xmlns:a16="http://schemas.microsoft.com/office/drawing/2014/main" id="{420E44EF-A219-4896-B929-136009D823E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34" name="Text Box 2198">
          <a:extLst>
            <a:ext uri="{FF2B5EF4-FFF2-40B4-BE49-F238E27FC236}">
              <a16:creationId xmlns:a16="http://schemas.microsoft.com/office/drawing/2014/main" id="{EE11C639-05ED-42DC-9473-2D77247BAD9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35" name="Text Box 2198">
          <a:extLst>
            <a:ext uri="{FF2B5EF4-FFF2-40B4-BE49-F238E27FC236}">
              <a16:creationId xmlns:a16="http://schemas.microsoft.com/office/drawing/2014/main" id="{F503CE36-0450-4948-90B7-F41304D352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36" name="Text Box 2198">
          <a:extLst>
            <a:ext uri="{FF2B5EF4-FFF2-40B4-BE49-F238E27FC236}">
              <a16:creationId xmlns:a16="http://schemas.microsoft.com/office/drawing/2014/main" id="{798E7B25-F1B8-4C2B-84A8-2ACFBC3373B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37" name="Text Box 2198">
          <a:extLst>
            <a:ext uri="{FF2B5EF4-FFF2-40B4-BE49-F238E27FC236}">
              <a16:creationId xmlns:a16="http://schemas.microsoft.com/office/drawing/2014/main" id="{CDD1161E-3B43-484A-B0D9-32F32293F23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938" name="Text Box 2198">
          <a:extLst>
            <a:ext uri="{FF2B5EF4-FFF2-40B4-BE49-F238E27FC236}">
              <a16:creationId xmlns:a16="http://schemas.microsoft.com/office/drawing/2014/main" id="{DDB0BEF6-27DF-41E0-A7A1-E95C0A0A928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9939" name="Text Box 2198">
          <a:extLst>
            <a:ext uri="{FF2B5EF4-FFF2-40B4-BE49-F238E27FC236}">
              <a16:creationId xmlns:a16="http://schemas.microsoft.com/office/drawing/2014/main" id="{8B8E0192-F092-48E3-AA52-0D09F760DB1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40" name="Text Box 2198">
          <a:extLst>
            <a:ext uri="{FF2B5EF4-FFF2-40B4-BE49-F238E27FC236}">
              <a16:creationId xmlns:a16="http://schemas.microsoft.com/office/drawing/2014/main" id="{C76DF5D3-C513-492C-997D-759A6FCAB9D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41" name="Text Box 2198">
          <a:extLst>
            <a:ext uri="{FF2B5EF4-FFF2-40B4-BE49-F238E27FC236}">
              <a16:creationId xmlns:a16="http://schemas.microsoft.com/office/drawing/2014/main" id="{CCA0DF33-CD31-4A72-8131-DDEADCAB1F0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42" name="Text Box 2198">
          <a:extLst>
            <a:ext uri="{FF2B5EF4-FFF2-40B4-BE49-F238E27FC236}">
              <a16:creationId xmlns:a16="http://schemas.microsoft.com/office/drawing/2014/main" id="{DDE4F777-23B8-4536-A395-E5A9E237C0E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9943" name="Text Box 2198">
          <a:extLst>
            <a:ext uri="{FF2B5EF4-FFF2-40B4-BE49-F238E27FC236}">
              <a16:creationId xmlns:a16="http://schemas.microsoft.com/office/drawing/2014/main" id="{024D6048-ED74-4BD7-ABFF-0AED8FC86B1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44" name="Text Box 2198">
          <a:extLst>
            <a:ext uri="{FF2B5EF4-FFF2-40B4-BE49-F238E27FC236}">
              <a16:creationId xmlns:a16="http://schemas.microsoft.com/office/drawing/2014/main" id="{4143C1E3-3594-4087-A87F-555881C9B04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45" name="Text Box 2198">
          <a:extLst>
            <a:ext uri="{FF2B5EF4-FFF2-40B4-BE49-F238E27FC236}">
              <a16:creationId xmlns:a16="http://schemas.microsoft.com/office/drawing/2014/main" id="{6923FF3F-18D3-4E20-A041-9B7E594F43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46" name="Text Box 2198">
          <a:extLst>
            <a:ext uri="{FF2B5EF4-FFF2-40B4-BE49-F238E27FC236}">
              <a16:creationId xmlns:a16="http://schemas.microsoft.com/office/drawing/2014/main" id="{A7B7A459-7E7B-4C39-8C18-8A550384BD7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47" name="Text Box 2198">
          <a:extLst>
            <a:ext uri="{FF2B5EF4-FFF2-40B4-BE49-F238E27FC236}">
              <a16:creationId xmlns:a16="http://schemas.microsoft.com/office/drawing/2014/main" id="{D6C359B2-4503-44F2-B04F-717556ED82D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9948" name="Text Box 2198">
          <a:extLst>
            <a:ext uri="{FF2B5EF4-FFF2-40B4-BE49-F238E27FC236}">
              <a16:creationId xmlns:a16="http://schemas.microsoft.com/office/drawing/2014/main" id="{9BF638EF-1083-4B07-8717-CBBDEFC2F4C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9949" name="Text Box 2198">
          <a:extLst>
            <a:ext uri="{FF2B5EF4-FFF2-40B4-BE49-F238E27FC236}">
              <a16:creationId xmlns:a16="http://schemas.microsoft.com/office/drawing/2014/main" id="{35DFB1B5-A174-44D8-9BA7-A921F7CA34F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50" name="Text Box 2198">
          <a:extLst>
            <a:ext uri="{FF2B5EF4-FFF2-40B4-BE49-F238E27FC236}">
              <a16:creationId xmlns:a16="http://schemas.microsoft.com/office/drawing/2014/main" id="{162D1837-34FF-416D-97D8-C8589FD7EC2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51" name="Text Box 2198">
          <a:extLst>
            <a:ext uri="{FF2B5EF4-FFF2-40B4-BE49-F238E27FC236}">
              <a16:creationId xmlns:a16="http://schemas.microsoft.com/office/drawing/2014/main" id="{AD45F97D-7C58-4432-90BF-67711DC2D86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52" name="Text Box 2198">
          <a:extLst>
            <a:ext uri="{FF2B5EF4-FFF2-40B4-BE49-F238E27FC236}">
              <a16:creationId xmlns:a16="http://schemas.microsoft.com/office/drawing/2014/main" id="{B7D2AFBB-8A30-40AB-88B0-3C6CEE54F65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53" name="Text Box 2198">
          <a:extLst>
            <a:ext uri="{FF2B5EF4-FFF2-40B4-BE49-F238E27FC236}">
              <a16:creationId xmlns:a16="http://schemas.microsoft.com/office/drawing/2014/main" id="{49C5E041-6304-4681-BC6A-6D19AB3A551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54" name="Text Box 2198">
          <a:extLst>
            <a:ext uri="{FF2B5EF4-FFF2-40B4-BE49-F238E27FC236}">
              <a16:creationId xmlns:a16="http://schemas.microsoft.com/office/drawing/2014/main" id="{92AF7CA0-E50C-428B-8DE9-E1D613240C5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55" name="Text Box 2198">
          <a:extLst>
            <a:ext uri="{FF2B5EF4-FFF2-40B4-BE49-F238E27FC236}">
              <a16:creationId xmlns:a16="http://schemas.microsoft.com/office/drawing/2014/main" id="{A45B5434-B2FE-4B5C-A32A-33382C333A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56" name="Text Box 2198">
          <a:extLst>
            <a:ext uri="{FF2B5EF4-FFF2-40B4-BE49-F238E27FC236}">
              <a16:creationId xmlns:a16="http://schemas.microsoft.com/office/drawing/2014/main" id="{35513CBB-0752-4B55-91BA-F753C9D8150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57" name="Text Box 2198">
          <a:extLst>
            <a:ext uri="{FF2B5EF4-FFF2-40B4-BE49-F238E27FC236}">
              <a16:creationId xmlns:a16="http://schemas.microsoft.com/office/drawing/2014/main" id="{39E03DC7-88EE-4C6B-83A4-0E9C106BB90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9958" name="Text Box 2198">
          <a:extLst>
            <a:ext uri="{FF2B5EF4-FFF2-40B4-BE49-F238E27FC236}">
              <a16:creationId xmlns:a16="http://schemas.microsoft.com/office/drawing/2014/main" id="{060B16C6-92E4-4150-9B28-FB7D0E6382C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9959" name="Text Box 2198">
          <a:extLst>
            <a:ext uri="{FF2B5EF4-FFF2-40B4-BE49-F238E27FC236}">
              <a16:creationId xmlns:a16="http://schemas.microsoft.com/office/drawing/2014/main" id="{57EE27B8-C32B-472B-8305-02B46550F7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60" name="Text Box 2198">
          <a:extLst>
            <a:ext uri="{FF2B5EF4-FFF2-40B4-BE49-F238E27FC236}">
              <a16:creationId xmlns:a16="http://schemas.microsoft.com/office/drawing/2014/main" id="{57A46FBD-6576-4F2A-A35A-82657A6C22E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61" name="Text Box 2198">
          <a:extLst>
            <a:ext uri="{FF2B5EF4-FFF2-40B4-BE49-F238E27FC236}">
              <a16:creationId xmlns:a16="http://schemas.microsoft.com/office/drawing/2014/main" id="{FE8D3570-0CB8-4609-A70C-698FAA1070B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62" name="Text Box 2198">
          <a:extLst>
            <a:ext uri="{FF2B5EF4-FFF2-40B4-BE49-F238E27FC236}">
              <a16:creationId xmlns:a16="http://schemas.microsoft.com/office/drawing/2014/main" id="{1C728E31-A0DB-4E1D-B63E-81169704B0B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63" name="Text Box 2198">
          <a:extLst>
            <a:ext uri="{FF2B5EF4-FFF2-40B4-BE49-F238E27FC236}">
              <a16:creationId xmlns:a16="http://schemas.microsoft.com/office/drawing/2014/main" id="{78218BB5-BB74-4C34-871D-B538F5F371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64" name="Text Box 2198">
          <a:extLst>
            <a:ext uri="{FF2B5EF4-FFF2-40B4-BE49-F238E27FC236}">
              <a16:creationId xmlns:a16="http://schemas.microsoft.com/office/drawing/2014/main" id="{8AA208FA-7227-4D71-B270-FEC8D710BDD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65" name="Text Box 2198">
          <a:extLst>
            <a:ext uri="{FF2B5EF4-FFF2-40B4-BE49-F238E27FC236}">
              <a16:creationId xmlns:a16="http://schemas.microsoft.com/office/drawing/2014/main" id="{932A6954-16D3-42CB-84CF-2BAD59A4A1D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66" name="Text Box 2198">
          <a:extLst>
            <a:ext uri="{FF2B5EF4-FFF2-40B4-BE49-F238E27FC236}">
              <a16:creationId xmlns:a16="http://schemas.microsoft.com/office/drawing/2014/main" id="{E84EB439-2268-4BBD-BBED-2A738BFA8D0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67" name="Text Box 2198">
          <a:extLst>
            <a:ext uri="{FF2B5EF4-FFF2-40B4-BE49-F238E27FC236}">
              <a16:creationId xmlns:a16="http://schemas.microsoft.com/office/drawing/2014/main" id="{E4DE2777-7753-4ECB-A28B-2E38FA5D286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9968" name="Text Box 2198">
          <a:extLst>
            <a:ext uri="{FF2B5EF4-FFF2-40B4-BE49-F238E27FC236}">
              <a16:creationId xmlns:a16="http://schemas.microsoft.com/office/drawing/2014/main" id="{73161C2A-19A6-4893-8341-09B35A6734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9969" name="Text Box 2198">
          <a:extLst>
            <a:ext uri="{FF2B5EF4-FFF2-40B4-BE49-F238E27FC236}">
              <a16:creationId xmlns:a16="http://schemas.microsoft.com/office/drawing/2014/main" id="{FF542E09-6118-4639-9323-E328AD9904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70" name="Text Box 2198">
          <a:extLst>
            <a:ext uri="{FF2B5EF4-FFF2-40B4-BE49-F238E27FC236}">
              <a16:creationId xmlns:a16="http://schemas.microsoft.com/office/drawing/2014/main" id="{A223520E-6680-486B-BC92-F651C4CD94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71" name="Text Box 2198">
          <a:extLst>
            <a:ext uri="{FF2B5EF4-FFF2-40B4-BE49-F238E27FC236}">
              <a16:creationId xmlns:a16="http://schemas.microsoft.com/office/drawing/2014/main" id="{06F13C0B-748A-43CB-9CDA-DFADBE5AD67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72" name="Text Box 2198">
          <a:extLst>
            <a:ext uri="{FF2B5EF4-FFF2-40B4-BE49-F238E27FC236}">
              <a16:creationId xmlns:a16="http://schemas.microsoft.com/office/drawing/2014/main" id="{66065C85-FD7F-4AAE-8E00-A7C16FEBF11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73" name="Text Box 2198">
          <a:extLst>
            <a:ext uri="{FF2B5EF4-FFF2-40B4-BE49-F238E27FC236}">
              <a16:creationId xmlns:a16="http://schemas.microsoft.com/office/drawing/2014/main" id="{F70B64B9-1CB3-41EE-ACAD-FA2346AB96B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74" name="Text Box 2198">
          <a:extLst>
            <a:ext uri="{FF2B5EF4-FFF2-40B4-BE49-F238E27FC236}">
              <a16:creationId xmlns:a16="http://schemas.microsoft.com/office/drawing/2014/main" id="{1C4F9D25-59C0-446D-90F4-CE0C67C3407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75" name="Text Box 2198">
          <a:extLst>
            <a:ext uri="{FF2B5EF4-FFF2-40B4-BE49-F238E27FC236}">
              <a16:creationId xmlns:a16="http://schemas.microsoft.com/office/drawing/2014/main" id="{829551E2-A44A-4E57-9A0D-447EFFBD66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76" name="Text Box 2198">
          <a:extLst>
            <a:ext uri="{FF2B5EF4-FFF2-40B4-BE49-F238E27FC236}">
              <a16:creationId xmlns:a16="http://schemas.microsoft.com/office/drawing/2014/main" id="{13D691C1-D901-4721-96CE-9747A3EA4AA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77" name="Text Box 2198">
          <a:extLst>
            <a:ext uri="{FF2B5EF4-FFF2-40B4-BE49-F238E27FC236}">
              <a16:creationId xmlns:a16="http://schemas.microsoft.com/office/drawing/2014/main" id="{17CB868E-D6D1-464C-B382-5C6F776EA83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9978" name="Text Box 2198">
          <a:extLst>
            <a:ext uri="{FF2B5EF4-FFF2-40B4-BE49-F238E27FC236}">
              <a16:creationId xmlns:a16="http://schemas.microsoft.com/office/drawing/2014/main" id="{AB51D3DA-965C-47D3-B774-0BD4C6B7269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152400</xdr:rowOff>
    </xdr:to>
    <xdr:sp macro="" textlink="">
      <xdr:nvSpPr>
        <xdr:cNvPr id="9979" name="Text Box 2198">
          <a:extLst>
            <a:ext uri="{FF2B5EF4-FFF2-40B4-BE49-F238E27FC236}">
              <a16:creationId xmlns:a16="http://schemas.microsoft.com/office/drawing/2014/main" id="{3B3599EC-D7AA-4598-8D5E-8D424E19AEA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80" name="Text Box 2198">
          <a:extLst>
            <a:ext uri="{FF2B5EF4-FFF2-40B4-BE49-F238E27FC236}">
              <a16:creationId xmlns:a16="http://schemas.microsoft.com/office/drawing/2014/main" id="{DC44C712-4280-4B5C-A64B-21FF24892B3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81" name="Text Box 2198">
          <a:extLst>
            <a:ext uri="{FF2B5EF4-FFF2-40B4-BE49-F238E27FC236}">
              <a16:creationId xmlns:a16="http://schemas.microsoft.com/office/drawing/2014/main" id="{6D0738D6-1796-4D80-823D-E9504235C6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82" name="Text Box 2198">
          <a:extLst>
            <a:ext uri="{FF2B5EF4-FFF2-40B4-BE49-F238E27FC236}">
              <a16:creationId xmlns:a16="http://schemas.microsoft.com/office/drawing/2014/main" id="{1D7D3F6C-FC80-4B9F-BAC9-7FE8B00C71E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145</xdr:row>
      <xdr:rowOff>123825</xdr:rowOff>
    </xdr:to>
    <xdr:sp macro="" textlink="">
      <xdr:nvSpPr>
        <xdr:cNvPr id="9983" name="Text Box 2198">
          <a:extLst>
            <a:ext uri="{FF2B5EF4-FFF2-40B4-BE49-F238E27FC236}">
              <a16:creationId xmlns:a16="http://schemas.microsoft.com/office/drawing/2014/main" id="{DDC10BA5-A567-4945-85B9-CC0A8D241A7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984" name="Text Box 2198">
          <a:extLst>
            <a:ext uri="{FF2B5EF4-FFF2-40B4-BE49-F238E27FC236}">
              <a16:creationId xmlns:a16="http://schemas.microsoft.com/office/drawing/2014/main" id="{66FE78EC-6A15-47F1-B1F4-8F422E4599A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76200</xdr:rowOff>
    </xdr:to>
    <xdr:sp macro="" textlink="">
      <xdr:nvSpPr>
        <xdr:cNvPr id="9985" name="Text Box 2198">
          <a:extLst>
            <a:ext uri="{FF2B5EF4-FFF2-40B4-BE49-F238E27FC236}">
              <a16:creationId xmlns:a16="http://schemas.microsoft.com/office/drawing/2014/main" id="{13E44167-0593-4F8B-BF2F-ECAF15C7B11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76200</xdr:rowOff>
    </xdr:to>
    <xdr:sp macro="" textlink="">
      <xdr:nvSpPr>
        <xdr:cNvPr id="9986" name="Text Box 2198">
          <a:extLst>
            <a:ext uri="{FF2B5EF4-FFF2-40B4-BE49-F238E27FC236}">
              <a16:creationId xmlns:a16="http://schemas.microsoft.com/office/drawing/2014/main" id="{508F1F32-E47B-4E55-A7BF-AA5E9E2B10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987" name="Text Box 2198">
          <a:extLst>
            <a:ext uri="{FF2B5EF4-FFF2-40B4-BE49-F238E27FC236}">
              <a16:creationId xmlns:a16="http://schemas.microsoft.com/office/drawing/2014/main" id="{D940CDA5-BB70-4726-8F70-AB45F722897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988" name="Text Box 2198">
          <a:extLst>
            <a:ext uri="{FF2B5EF4-FFF2-40B4-BE49-F238E27FC236}">
              <a16:creationId xmlns:a16="http://schemas.microsoft.com/office/drawing/2014/main" id="{3130A407-E4E3-45CA-A143-A485945C6F5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989" name="Text Box 2198">
          <a:extLst>
            <a:ext uri="{FF2B5EF4-FFF2-40B4-BE49-F238E27FC236}">
              <a16:creationId xmlns:a16="http://schemas.microsoft.com/office/drawing/2014/main" id="{EBF4395B-616E-4E8C-80B2-1C7C2B386A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9990" name="Text Box 2198">
          <a:extLst>
            <a:ext uri="{FF2B5EF4-FFF2-40B4-BE49-F238E27FC236}">
              <a16:creationId xmlns:a16="http://schemas.microsoft.com/office/drawing/2014/main" id="{2537AC88-146A-413A-BE5B-658D382E745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9991" name="Text Box 2198">
          <a:extLst>
            <a:ext uri="{FF2B5EF4-FFF2-40B4-BE49-F238E27FC236}">
              <a16:creationId xmlns:a16="http://schemas.microsoft.com/office/drawing/2014/main" id="{0E31FD1E-052C-4B6D-A5A1-583AC0EA496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992" name="Text Box 2198">
          <a:extLst>
            <a:ext uri="{FF2B5EF4-FFF2-40B4-BE49-F238E27FC236}">
              <a16:creationId xmlns:a16="http://schemas.microsoft.com/office/drawing/2014/main" id="{E4A0B63F-9C16-4B89-8616-6589E0034C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76200</xdr:rowOff>
    </xdr:to>
    <xdr:sp macro="" textlink="">
      <xdr:nvSpPr>
        <xdr:cNvPr id="9993" name="Text Box 2198">
          <a:extLst>
            <a:ext uri="{FF2B5EF4-FFF2-40B4-BE49-F238E27FC236}">
              <a16:creationId xmlns:a16="http://schemas.microsoft.com/office/drawing/2014/main" id="{7629CB7A-D38C-4AEC-8618-F8FD29D347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76200</xdr:rowOff>
    </xdr:to>
    <xdr:sp macro="" textlink="">
      <xdr:nvSpPr>
        <xdr:cNvPr id="9994" name="Text Box 2198">
          <a:extLst>
            <a:ext uri="{FF2B5EF4-FFF2-40B4-BE49-F238E27FC236}">
              <a16:creationId xmlns:a16="http://schemas.microsoft.com/office/drawing/2014/main" id="{4CDD6D44-55F4-4CD7-858E-96546CE5E72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995" name="Text Box 2198">
          <a:extLst>
            <a:ext uri="{FF2B5EF4-FFF2-40B4-BE49-F238E27FC236}">
              <a16:creationId xmlns:a16="http://schemas.microsoft.com/office/drawing/2014/main" id="{407FBFE8-9EF0-43B7-A36F-797645CC64D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996" name="Text Box 2198">
          <a:extLst>
            <a:ext uri="{FF2B5EF4-FFF2-40B4-BE49-F238E27FC236}">
              <a16:creationId xmlns:a16="http://schemas.microsoft.com/office/drawing/2014/main" id="{8511C513-5DD8-4368-8670-3AFB840514F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997" name="Text Box 2198">
          <a:extLst>
            <a:ext uri="{FF2B5EF4-FFF2-40B4-BE49-F238E27FC236}">
              <a16:creationId xmlns:a16="http://schemas.microsoft.com/office/drawing/2014/main" id="{DCD5B44D-35EF-4028-8D6B-357E02A07ED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9998" name="Text Box 2198">
          <a:extLst>
            <a:ext uri="{FF2B5EF4-FFF2-40B4-BE49-F238E27FC236}">
              <a16:creationId xmlns:a16="http://schemas.microsoft.com/office/drawing/2014/main" id="{289DA185-43B3-4216-A035-55FF27C7B2C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76200</xdr:rowOff>
    </xdr:to>
    <xdr:sp macro="" textlink="">
      <xdr:nvSpPr>
        <xdr:cNvPr id="9999" name="Text Box 2198">
          <a:extLst>
            <a:ext uri="{FF2B5EF4-FFF2-40B4-BE49-F238E27FC236}">
              <a16:creationId xmlns:a16="http://schemas.microsoft.com/office/drawing/2014/main" id="{04CC1A5D-6BCB-4C6A-A64C-550AB9A7B69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76200</xdr:rowOff>
    </xdr:to>
    <xdr:sp macro="" textlink="">
      <xdr:nvSpPr>
        <xdr:cNvPr id="10000" name="Text Box 2198">
          <a:extLst>
            <a:ext uri="{FF2B5EF4-FFF2-40B4-BE49-F238E27FC236}">
              <a16:creationId xmlns:a16="http://schemas.microsoft.com/office/drawing/2014/main" id="{5B90EC05-F330-4DF4-BF88-53366E281C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01" name="Text Box 2198">
          <a:extLst>
            <a:ext uri="{FF2B5EF4-FFF2-40B4-BE49-F238E27FC236}">
              <a16:creationId xmlns:a16="http://schemas.microsoft.com/office/drawing/2014/main" id="{7A97D4A5-3B56-42A6-A68E-8B6BB8E1E25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02" name="Text Box 2198">
          <a:extLst>
            <a:ext uri="{FF2B5EF4-FFF2-40B4-BE49-F238E27FC236}">
              <a16:creationId xmlns:a16="http://schemas.microsoft.com/office/drawing/2014/main" id="{5EE76810-A499-4CD6-B9D4-248FA498A4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03" name="Text Box 2198">
          <a:extLst>
            <a:ext uri="{FF2B5EF4-FFF2-40B4-BE49-F238E27FC236}">
              <a16:creationId xmlns:a16="http://schemas.microsoft.com/office/drawing/2014/main" id="{9DE611D0-8E45-430E-81AB-BA0B1244389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10004" name="Text Box 2198">
          <a:extLst>
            <a:ext uri="{FF2B5EF4-FFF2-40B4-BE49-F238E27FC236}">
              <a16:creationId xmlns:a16="http://schemas.microsoft.com/office/drawing/2014/main" id="{5FE7FE82-D258-4132-8504-8C1A4673A0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10005" name="Text Box 2198">
          <a:extLst>
            <a:ext uri="{FF2B5EF4-FFF2-40B4-BE49-F238E27FC236}">
              <a16:creationId xmlns:a16="http://schemas.microsoft.com/office/drawing/2014/main" id="{60356024-0097-4F4C-A3CB-9FEFA34D61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06" name="Text Box 2198">
          <a:extLst>
            <a:ext uri="{FF2B5EF4-FFF2-40B4-BE49-F238E27FC236}">
              <a16:creationId xmlns:a16="http://schemas.microsoft.com/office/drawing/2014/main" id="{D8362DB9-2DD7-4EBD-BA08-79F327A0F1F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07" name="Text Box 2198">
          <a:extLst>
            <a:ext uri="{FF2B5EF4-FFF2-40B4-BE49-F238E27FC236}">
              <a16:creationId xmlns:a16="http://schemas.microsoft.com/office/drawing/2014/main" id="{DB7E2753-19AA-425A-BE20-51B6B9347F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08" name="Text Box 2198">
          <a:extLst>
            <a:ext uri="{FF2B5EF4-FFF2-40B4-BE49-F238E27FC236}">
              <a16:creationId xmlns:a16="http://schemas.microsoft.com/office/drawing/2014/main" id="{A0DE09E5-2315-4152-A315-772B0556A50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09" name="Text Box 2198">
          <a:extLst>
            <a:ext uri="{FF2B5EF4-FFF2-40B4-BE49-F238E27FC236}">
              <a16:creationId xmlns:a16="http://schemas.microsoft.com/office/drawing/2014/main" id="{98AEDA33-B2A0-4D23-BBB7-0683818CC2C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10" name="Text Box 2198">
          <a:extLst>
            <a:ext uri="{FF2B5EF4-FFF2-40B4-BE49-F238E27FC236}">
              <a16:creationId xmlns:a16="http://schemas.microsoft.com/office/drawing/2014/main" id="{85626E09-DBAB-4105-9C28-676FB234BC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11" name="Text Box 2198">
          <a:extLst>
            <a:ext uri="{FF2B5EF4-FFF2-40B4-BE49-F238E27FC236}">
              <a16:creationId xmlns:a16="http://schemas.microsoft.com/office/drawing/2014/main" id="{E1E9B791-98F6-444C-AC13-7166E77AC11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12" name="Text Box 2198">
          <a:extLst>
            <a:ext uri="{FF2B5EF4-FFF2-40B4-BE49-F238E27FC236}">
              <a16:creationId xmlns:a16="http://schemas.microsoft.com/office/drawing/2014/main" id="{DC551F96-CCE4-4EF4-9D2E-469ED25FFAC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13" name="Text Box 2198">
          <a:extLst>
            <a:ext uri="{FF2B5EF4-FFF2-40B4-BE49-F238E27FC236}">
              <a16:creationId xmlns:a16="http://schemas.microsoft.com/office/drawing/2014/main" id="{ACF1DAC3-F5CA-4D54-9C14-53031B06187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10014" name="Text Box 2198">
          <a:extLst>
            <a:ext uri="{FF2B5EF4-FFF2-40B4-BE49-F238E27FC236}">
              <a16:creationId xmlns:a16="http://schemas.microsoft.com/office/drawing/2014/main" id="{36A10C91-8603-453B-9EE8-E24D38EDFFE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10015" name="Text Box 2198">
          <a:extLst>
            <a:ext uri="{FF2B5EF4-FFF2-40B4-BE49-F238E27FC236}">
              <a16:creationId xmlns:a16="http://schemas.microsoft.com/office/drawing/2014/main" id="{3EC63BBA-3DAD-49B4-9E38-C1FAE876620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16" name="Text Box 2198">
          <a:extLst>
            <a:ext uri="{FF2B5EF4-FFF2-40B4-BE49-F238E27FC236}">
              <a16:creationId xmlns:a16="http://schemas.microsoft.com/office/drawing/2014/main" id="{2640F22F-6524-47B4-BC25-877F345B799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17" name="Text Box 2198">
          <a:extLst>
            <a:ext uri="{FF2B5EF4-FFF2-40B4-BE49-F238E27FC236}">
              <a16:creationId xmlns:a16="http://schemas.microsoft.com/office/drawing/2014/main" id="{C7ECE1DC-1B09-48B7-9297-459B0DB5391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18" name="Text Box 2198">
          <a:extLst>
            <a:ext uri="{FF2B5EF4-FFF2-40B4-BE49-F238E27FC236}">
              <a16:creationId xmlns:a16="http://schemas.microsoft.com/office/drawing/2014/main" id="{90F7DCAB-552D-4760-BABD-A55C63C2CBA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19" name="Text Box 2198">
          <a:extLst>
            <a:ext uri="{FF2B5EF4-FFF2-40B4-BE49-F238E27FC236}">
              <a16:creationId xmlns:a16="http://schemas.microsoft.com/office/drawing/2014/main" id="{FE5B9225-DB08-4806-8FF6-3E6D879F597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20" name="Text Box 2198">
          <a:extLst>
            <a:ext uri="{FF2B5EF4-FFF2-40B4-BE49-F238E27FC236}">
              <a16:creationId xmlns:a16="http://schemas.microsoft.com/office/drawing/2014/main" id="{3DC38F3A-C50F-42E9-BED4-A413C76456B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21" name="Text Box 2198">
          <a:extLst>
            <a:ext uri="{FF2B5EF4-FFF2-40B4-BE49-F238E27FC236}">
              <a16:creationId xmlns:a16="http://schemas.microsoft.com/office/drawing/2014/main" id="{109372C1-5822-41AD-BA10-38F62C2CFDF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22" name="Text Box 2198">
          <a:extLst>
            <a:ext uri="{FF2B5EF4-FFF2-40B4-BE49-F238E27FC236}">
              <a16:creationId xmlns:a16="http://schemas.microsoft.com/office/drawing/2014/main" id="{AE25E9FC-DA71-4FBC-8B67-B67AC16A39F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23" name="Text Box 2198">
          <a:extLst>
            <a:ext uri="{FF2B5EF4-FFF2-40B4-BE49-F238E27FC236}">
              <a16:creationId xmlns:a16="http://schemas.microsoft.com/office/drawing/2014/main" id="{3787A374-C6EE-47D0-827D-589D8C47B4B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10024" name="Text Box 2198">
          <a:extLst>
            <a:ext uri="{FF2B5EF4-FFF2-40B4-BE49-F238E27FC236}">
              <a16:creationId xmlns:a16="http://schemas.microsoft.com/office/drawing/2014/main" id="{64BC87FC-CF6A-4403-80D3-512B5A7E421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147</xdr:row>
      <xdr:rowOff>19049</xdr:rowOff>
    </xdr:to>
    <xdr:sp macro="" textlink="">
      <xdr:nvSpPr>
        <xdr:cNvPr id="10025" name="Text Box 2198">
          <a:extLst>
            <a:ext uri="{FF2B5EF4-FFF2-40B4-BE49-F238E27FC236}">
              <a16:creationId xmlns:a16="http://schemas.microsoft.com/office/drawing/2014/main" id="{4705BA6F-8B72-4B6D-8C17-79CE9439E9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26" name="Text Box 2198">
          <a:extLst>
            <a:ext uri="{FF2B5EF4-FFF2-40B4-BE49-F238E27FC236}">
              <a16:creationId xmlns:a16="http://schemas.microsoft.com/office/drawing/2014/main" id="{9D113E09-4DF4-403A-80D5-E9213F03E61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27" name="Text Box 2198">
          <a:extLst>
            <a:ext uri="{FF2B5EF4-FFF2-40B4-BE49-F238E27FC236}">
              <a16:creationId xmlns:a16="http://schemas.microsoft.com/office/drawing/2014/main" id="{44E9707E-CE9C-44FD-A8C4-BC919F358DD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28" name="Text Box 2198">
          <a:extLst>
            <a:ext uri="{FF2B5EF4-FFF2-40B4-BE49-F238E27FC236}">
              <a16:creationId xmlns:a16="http://schemas.microsoft.com/office/drawing/2014/main" id="{B6029BC7-164D-40B0-81C0-757D6328B05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571500</xdr:colOff>
      <xdr:row>146</xdr:row>
      <xdr:rowOff>161925</xdr:rowOff>
    </xdr:to>
    <xdr:sp macro="" textlink="">
      <xdr:nvSpPr>
        <xdr:cNvPr id="10029" name="Text Box 2198">
          <a:extLst>
            <a:ext uri="{FF2B5EF4-FFF2-40B4-BE49-F238E27FC236}">
              <a16:creationId xmlns:a16="http://schemas.microsoft.com/office/drawing/2014/main" id="{838E4EE8-6D8F-45F6-BABB-C93DA81820A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30" name="Text Box 2198">
          <a:extLst>
            <a:ext uri="{FF2B5EF4-FFF2-40B4-BE49-F238E27FC236}">
              <a16:creationId xmlns:a16="http://schemas.microsoft.com/office/drawing/2014/main" id="{6133384C-3200-4495-8FAC-A4FE869E6B8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031" name="Text Box 2198">
          <a:extLst>
            <a:ext uri="{FF2B5EF4-FFF2-40B4-BE49-F238E27FC236}">
              <a16:creationId xmlns:a16="http://schemas.microsoft.com/office/drawing/2014/main" id="{94C1574E-C619-4B83-9A4B-EBE9CC12364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32" name="Text Box 2198">
          <a:extLst>
            <a:ext uri="{FF2B5EF4-FFF2-40B4-BE49-F238E27FC236}">
              <a16:creationId xmlns:a16="http://schemas.microsoft.com/office/drawing/2014/main" id="{2B91EF62-A8EB-4876-967A-5B32168DC39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33" name="Text Box 2198">
          <a:extLst>
            <a:ext uri="{FF2B5EF4-FFF2-40B4-BE49-F238E27FC236}">
              <a16:creationId xmlns:a16="http://schemas.microsoft.com/office/drawing/2014/main" id="{60AECBF1-108C-4219-9BAF-27EA4537223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34" name="Text Box 2198">
          <a:extLst>
            <a:ext uri="{FF2B5EF4-FFF2-40B4-BE49-F238E27FC236}">
              <a16:creationId xmlns:a16="http://schemas.microsoft.com/office/drawing/2014/main" id="{78001B17-2129-41EE-81CC-1DA9E67996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035" name="Text Box 2198">
          <a:extLst>
            <a:ext uri="{FF2B5EF4-FFF2-40B4-BE49-F238E27FC236}">
              <a16:creationId xmlns:a16="http://schemas.microsoft.com/office/drawing/2014/main" id="{EE9A035B-9140-48BF-B99D-1B8CAF6FD4F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036" name="Text Box 2198">
          <a:extLst>
            <a:ext uri="{FF2B5EF4-FFF2-40B4-BE49-F238E27FC236}">
              <a16:creationId xmlns:a16="http://schemas.microsoft.com/office/drawing/2014/main" id="{576A6DD0-914A-4DD1-B33B-9B8CD0F928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37" name="Text Box 2198">
          <a:extLst>
            <a:ext uri="{FF2B5EF4-FFF2-40B4-BE49-F238E27FC236}">
              <a16:creationId xmlns:a16="http://schemas.microsoft.com/office/drawing/2014/main" id="{6713CEFB-BD14-4A42-A15F-827DFE7911E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038" name="Text Box 2198">
          <a:extLst>
            <a:ext uri="{FF2B5EF4-FFF2-40B4-BE49-F238E27FC236}">
              <a16:creationId xmlns:a16="http://schemas.microsoft.com/office/drawing/2014/main" id="{6FECD0C0-B528-41C9-8FBF-E4481E5A93C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039" name="Text Box 2198">
          <a:extLst>
            <a:ext uri="{FF2B5EF4-FFF2-40B4-BE49-F238E27FC236}">
              <a16:creationId xmlns:a16="http://schemas.microsoft.com/office/drawing/2014/main" id="{A249130F-B95F-4F99-9E00-147BC8F72BD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40" name="Text Box 2198">
          <a:extLst>
            <a:ext uri="{FF2B5EF4-FFF2-40B4-BE49-F238E27FC236}">
              <a16:creationId xmlns:a16="http://schemas.microsoft.com/office/drawing/2014/main" id="{E63A11C5-FBEC-4CFD-ACF7-571712E5702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41" name="Text Box 2198">
          <a:extLst>
            <a:ext uri="{FF2B5EF4-FFF2-40B4-BE49-F238E27FC236}">
              <a16:creationId xmlns:a16="http://schemas.microsoft.com/office/drawing/2014/main" id="{CC2CD03B-A029-4E0A-A3F4-0CDEF5EAD74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42" name="Text Box 2198">
          <a:extLst>
            <a:ext uri="{FF2B5EF4-FFF2-40B4-BE49-F238E27FC236}">
              <a16:creationId xmlns:a16="http://schemas.microsoft.com/office/drawing/2014/main" id="{877CCFB5-5A89-4A17-854F-78C7E6BDA5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43" name="Text Box 2198">
          <a:extLst>
            <a:ext uri="{FF2B5EF4-FFF2-40B4-BE49-F238E27FC236}">
              <a16:creationId xmlns:a16="http://schemas.microsoft.com/office/drawing/2014/main" id="{FBFD4927-B6F1-4F92-9682-F860648E220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33804</xdr:rowOff>
    </xdr:to>
    <xdr:sp macro="" textlink="">
      <xdr:nvSpPr>
        <xdr:cNvPr id="10044" name="Text Box 2198">
          <a:extLst>
            <a:ext uri="{FF2B5EF4-FFF2-40B4-BE49-F238E27FC236}">
              <a16:creationId xmlns:a16="http://schemas.microsoft.com/office/drawing/2014/main" id="{4523E548-F573-4BCE-8216-8F5B0CF5E5D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33804</xdr:rowOff>
    </xdr:to>
    <xdr:sp macro="" textlink="">
      <xdr:nvSpPr>
        <xdr:cNvPr id="10045" name="Text Box 2198">
          <a:extLst>
            <a:ext uri="{FF2B5EF4-FFF2-40B4-BE49-F238E27FC236}">
              <a16:creationId xmlns:a16="http://schemas.microsoft.com/office/drawing/2014/main" id="{D82B83AE-A606-4118-AAF3-0050D2DC30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46" name="Text Box 2198">
          <a:extLst>
            <a:ext uri="{FF2B5EF4-FFF2-40B4-BE49-F238E27FC236}">
              <a16:creationId xmlns:a16="http://schemas.microsoft.com/office/drawing/2014/main" id="{962E8061-A358-49D3-9234-EC274AD1CB7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47" name="Text Box 2198">
          <a:extLst>
            <a:ext uri="{FF2B5EF4-FFF2-40B4-BE49-F238E27FC236}">
              <a16:creationId xmlns:a16="http://schemas.microsoft.com/office/drawing/2014/main" id="{D52473CA-7E95-490E-9FCD-8F449378299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48" name="Text Box 2198">
          <a:extLst>
            <a:ext uri="{FF2B5EF4-FFF2-40B4-BE49-F238E27FC236}">
              <a16:creationId xmlns:a16="http://schemas.microsoft.com/office/drawing/2014/main" id="{726F573D-6BC0-4045-835E-FCED2D2C34E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049" name="Text Box 2198">
          <a:extLst>
            <a:ext uri="{FF2B5EF4-FFF2-40B4-BE49-F238E27FC236}">
              <a16:creationId xmlns:a16="http://schemas.microsoft.com/office/drawing/2014/main" id="{FDE55BF5-CE44-4D96-9E78-22A81D2D818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050" name="Text Box 2198">
          <a:extLst>
            <a:ext uri="{FF2B5EF4-FFF2-40B4-BE49-F238E27FC236}">
              <a16:creationId xmlns:a16="http://schemas.microsoft.com/office/drawing/2014/main" id="{4027B9A2-232E-47F9-868E-BF4419D16F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51" name="Text Box 2198">
          <a:extLst>
            <a:ext uri="{FF2B5EF4-FFF2-40B4-BE49-F238E27FC236}">
              <a16:creationId xmlns:a16="http://schemas.microsoft.com/office/drawing/2014/main" id="{801024EF-A438-475D-9153-6B44FA78404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144</xdr:row>
      <xdr:rowOff>0</xdr:rowOff>
    </xdr:from>
    <xdr:to>
      <xdr:col>1</xdr:col>
      <xdr:colOff>828675</xdr:colOff>
      <xdr:row>149</xdr:row>
      <xdr:rowOff>1119</xdr:rowOff>
    </xdr:to>
    <xdr:sp macro="" textlink="">
      <xdr:nvSpPr>
        <xdr:cNvPr id="10052" name="Text Box 2198">
          <a:extLst>
            <a:ext uri="{FF2B5EF4-FFF2-40B4-BE49-F238E27FC236}">
              <a16:creationId xmlns:a16="http://schemas.microsoft.com/office/drawing/2014/main" id="{F7516B4F-40F0-4268-9F0B-7ECE70E1B486}"/>
            </a:ext>
          </a:extLst>
        </xdr:cNvPr>
        <xdr:cNvSpPr txBox="1">
          <a:spLocks noChangeArrowheads="1"/>
        </xdr:cNvSpPr>
      </xdr:nvSpPr>
      <xdr:spPr bwMode="auto">
        <a:xfrm>
          <a:off x="2562225" y="41910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53" name="Text Box 2198">
          <a:extLst>
            <a:ext uri="{FF2B5EF4-FFF2-40B4-BE49-F238E27FC236}">
              <a16:creationId xmlns:a16="http://schemas.microsoft.com/office/drawing/2014/main" id="{A6DD25C8-54FC-4CD6-992C-35579C85D2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54" name="Text Box 2198">
          <a:extLst>
            <a:ext uri="{FF2B5EF4-FFF2-40B4-BE49-F238E27FC236}">
              <a16:creationId xmlns:a16="http://schemas.microsoft.com/office/drawing/2014/main" id="{A1AFC26C-EFC1-4450-8800-B369B1B497D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55" name="Text Box 2198">
          <a:extLst>
            <a:ext uri="{FF2B5EF4-FFF2-40B4-BE49-F238E27FC236}">
              <a16:creationId xmlns:a16="http://schemas.microsoft.com/office/drawing/2014/main" id="{F6C9B297-9BE1-4AF4-A1E7-2257C2B0422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56" name="Text Box 2198">
          <a:extLst>
            <a:ext uri="{FF2B5EF4-FFF2-40B4-BE49-F238E27FC236}">
              <a16:creationId xmlns:a16="http://schemas.microsoft.com/office/drawing/2014/main" id="{F3C4D905-CE5F-49DD-8285-317ECE0083E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057" name="Text Box 2198">
          <a:extLst>
            <a:ext uri="{FF2B5EF4-FFF2-40B4-BE49-F238E27FC236}">
              <a16:creationId xmlns:a16="http://schemas.microsoft.com/office/drawing/2014/main" id="{9314C86E-3C89-45B0-AEAA-966B61AA15F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058" name="Text Box 2198">
          <a:extLst>
            <a:ext uri="{FF2B5EF4-FFF2-40B4-BE49-F238E27FC236}">
              <a16:creationId xmlns:a16="http://schemas.microsoft.com/office/drawing/2014/main" id="{477C3B2B-CA7F-4834-A20B-E3B27BD4F6A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59" name="Text Box 2198">
          <a:extLst>
            <a:ext uri="{FF2B5EF4-FFF2-40B4-BE49-F238E27FC236}">
              <a16:creationId xmlns:a16="http://schemas.microsoft.com/office/drawing/2014/main" id="{1712B4DC-57F9-4750-9273-74AE4312A2A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60" name="Text Box 2198">
          <a:extLst>
            <a:ext uri="{FF2B5EF4-FFF2-40B4-BE49-F238E27FC236}">
              <a16:creationId xmlns:a16="http://schemas.microsoft.com/office/drawing/2014/main" id="{C1D780C4-34ED-4870-8A53-A3659A38B72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61" name="Text Box 2198">
          <a:extLst>
            <a:ext uri="{FF2B5EF4-FFF2-40B4-BE49-F238E27FC236}">
              <a16:creationId xmlns:a16="http://schemas.microsoft.com/office/drawing/2014/main" id="{3F85FFD0-2ED7-44D2-9548-DD56EF178CB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062" name="Text Box 2198">
          <a:extLst>
            <a:ext uri="{FF2B5EF4-FFF2-40B4-BE49-F238E27FC236}">
              <a16:creationId xmlns:a16="http://schemas.microsoft.com/office/drawing/2014/main" id="{18B4F54C-896A-4B8D-8F31-578EF7342D5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063" name="Text Box 2198">
          <a:extLst>
            <a:ext uri="{FF2B5EF4-FFF2-40B4-BE49-F238E27FC236}">
              <a16:creationId xmlns:a16="http://schemas.microsoft.com/office/drawing/2014/main" id="{B9E5FD20-1827-46DB-92B1-3231B8FA05E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64" name="Text Box 2198">
          <a:extLst>
            <a:ext uri="{FF2B5EF4-FFF2-40B4-BE49-F238E27FC236}">
              <a16:creationId xmlns:a16="http://schemas.microsoft.com/office/drawing/2014/main" id="{A2C2778B-8165-4D1E-A415-5ADC1DAABB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065" name="Text Box 2198">
          <a:extLst>
            <a:ext uri="{FF2B5EF4-FFF2-40B4-BE49-F238E27FC236}">
              <a16:creationId xmlns:a16="http://schemas.microsoft.com/office/drawing/2014/main" id="{E9B78D7A-104C-40E1-BC27-BA7B9F575D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066" name="Text Box 2198">
          <a:extLst>
            <a:ext uri="{FF2B5EF4-FFF2-40B4-BE49-F238E27FC236}">
              <a16:creationId xmlns:a16="http://schemas.microsoft.com/office/drawing/2014/main" id="{62630294-7B19-4709-B1A5-DB2D776DF4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67" name="Text Box 2198">
          <a:extLst>
            <a:ext uri="{FF2B5EF4-FFF2-40B4-BE49-F238E27FC236}">
              <a16:creationId xmlns:a16="http://schemas.microsoft.com/office/drawing/2014/main" id="{65AE4CAB-F7C7-46FB-A855-D24B568B85A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68" name="Text Box 2198">
          <a:extLst>
            <a:ext uri="{FF2B5EF4-FFF2-40B4-BE49-F238E27FC236}">
              <a16:creationId xmlns:a16="http://schemas.microsoft.com/office/drawing/2014/main" id="{E957CAF1-11FD-4766-A1AD-ADBDA0D03E3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69" name="Text Box 2198">
          <a:extLst>
            <a:ext uri="{FF2B5EF4-FFF2-40B4-BE49-F238E27FC236}">
              <a16:creationId xmlns:a16="http://schemas.microsoft.com/office/drawing/2014/main" id="{D472A8D9-D49A-49AD-938A-479499310B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70" name="Text Box 2198">
          <a:extLst>
            <a:ext uri="{FF2B5EF4-FFF2-40B4-BE49-F238E27FC236}">
              <a16:creationId xmlns:a16="http://schemas.microsoft.com/office/drawing/2014/main" id="{8A67F3B1-3A5B-475F-AAF7-04929C4291E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33804</xdr:rowOff>
    </xdr:to>
    <xdr:sp macro="" textlink="">
      <xdr:nvSpPr>
        <xdr:cNvPr id="10071" name="Text Box 2198">
          <a:extLst>
            <a:ext uri="{FF2B5EF4-FFF2-40B4-BE49-F238E27FC236}">
              <a16:creationId xmlns:a16="http://schemas.microsoft.com/office/drawing/2014/main" id="{857F24BB-E616-433B-A42D-84B88A3DCDF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72" name="Text Box 2198">
          <a:extLst>
            <a:ext uri="{FF2B5EF4-FFF2-40B4-BE49-F238E27FC236}">
              <a16:creationId xmlns:a16="http://schemas.microsoft.com/office/drawing/2014/main" id="{F81815D6-D83E-4354-AE3E-0A7789A612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73" name="Text Box 2198">
          <a:extLst>
            <a:ext uri="{FF2B5EF4-FFF2-40B4-BE49-F238E27FC236}">
              <a16:creationId xmlns:a16="http://schemas.microsoft.com/office/drawing/2014/main" id="{1A713805-0DF8-4BB3-9AB9-873B6EE8083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74" name="Text Box 2198">
          <a:extLst>
            <a:ext uri="{FF2B5EF4-FFF2-40B4-BE49-F238E27FC236}">
              <a16:creationId xmlns:a16="http://schemas.microsoft.com/office/drawing/2014/main" id="{822AD415-8E06-4EA6-948D-7F5B36F33E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075" name="Text Box 2198">
          <a:extLst>
            <a:ext uri="{FF2B5EF4-FFF2-40B4-BE49-F238E27FC236}">
              <a16:creationId xmlns:a16="http://schemas.microsoft.com/office/drawing/2014/main" id="{8083F3F1-B022-4B73-9B27-B9627A1F7AF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076" name="Text Box 2198">
          <a:extLst>
            <a:ext uri="{FF2B5EF4-FFF2-40B4-BE49-F238E27FC236}">
              <a16:creationId xmlns:a16="http://schemas.microsoft.com/office/drawing/2014/main" id="{9489BA0E-AAF4-4307-A3AD-D18C6F0FD0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77" name="Text Box 2198">
          <a:extLst>
            <a:ext uri="{FF2B5EF4-FFF2-40B4-BE49-F238E27FC236}">
              <a16:creationId xmlns:a16="http://schemas.microsoft.com/office/drawing/2014/main" id="{5663DC81-B5C4-4ADD-A144-804F477831F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78" name="Text Box 2198">
          <a:extLst>
            <a:ext uri="{FF2B5EF4-FFF2-40B4-BE49-F238E27FC236}">
              <a16:creationId xmlns:a16="http://schemas.microsoft.com/office/drawing/2014/main" id="{F2C1F97C-CA2A-46EC-919B-6928F8C5F00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79" name="Text Box 2198">
          <a:extLst>
            <a:ext uri="{FF2B5EF4-FFF2-40B4-BE49-F238E27FC236}">
              <a16:creationId xmlns:a16="http://schemas.microsoft.com/office/drawing/2014/main" id="{465A03B3-149A-4148-8BAB-19D4E0A6173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80" name="Text Box 2198">
          <a:extLst>
            <a:ext uri="{FF2B5EF4-FFF2-40B4-BE49-F238E27FC236}">
              <a16:creationId xmlns:a16="http://schemas.microsoft.com/office/drawing/2014/main" id="{E1700E0B-DA46-4202-9307-9DEF4674F94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81" name="Text Box 2198">
          <a:extLst>
            <a:ext uri="{FF2B5EF4-FFF2-40B4-BE49-F238E27FC236}">
              <a16:creationId xmlns:a16="http://schemas.microsoft.com/office/drawing/2014/main" id="{EAE03D17-8E5E-480E-B7A5-AD8D66F7783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142876</xdr:rowOff>
    </xdr:to>
    <xdr:sp macro="" textlink="">
      <xdr:nvSpPr>
        <xdr:cNvPr id="10082" name="Text Box 2198">
          <a:extLst>
            <a:ext uri="{FF2B5EF4-FFF2-40B4-BE49-F238E27FC236}">
              <a16:creationId xmlns:a16="http://schemas.microsoft.com/office/drawing/2014/main" id="{8E889715-3E2B-4D9A-9AE3-29E8451EF9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142876</xdr:rowOff>
    </xdr:to>
    <xdr:sp macro="" textlink="">
      <xdr:nvSpPr>
        <xdr:cNvPr id="10083" name="Text Box 2198">
          <a:extLst>
            <a:ext uri="{FF2B5EF4-FFF2-40B4-BE49-F238E27FC236}">
              <a16:creationId xmlns:a16="http://schemas.microsoft.com/office/drawing/2014/main" id="{F51C7766-8974-4752-BD5A-A071FD4F16E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84" name="Text Box 2198">
          <a:extLst>
            <a:ext uri="{FF2B5EF4-FFF2-40B4-BE49-F238E27FC236}">
              <a16:creationId xmlns:a16="http://schemas.microsoft.com/office/drawing/2014/main" id="{34CB506D-0FE8-4440-B524-53CFC8C57AB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85" name="Text Box 2198">
          <a:extLst>
            <a:ext uri="{FF2B5EF4-FFF2-40B4-BE49-F238E27FC236}">
              <a16:creationId xmlns:a16="http://schemas.microsoft.com/office/drawing/2014/main" id="{6164244E-E8EC-42D1-AE69-4EEF75AC583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86" name="Text Box 2198">
          <a:extLst>
            <a:ext uri="{FF2B5EF4-FFF2-40B4-BE49-F238E27FC236}">
              <a16:creationId xmlns:a16="http://schemas.microsoft.com/office/drawing/2014/main" id="{44BBD668-3CB3-4202-8DD7-BA0A45EAC2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087" name="Text Box 2198">
          <a:extLst>
            <a:ext uri="{FF2B5EF4-FFF2-40B4-BE49-F238E27FC236}">
              <a16:creationId xmlns:a16="http://schemas.microsoft.com/office/drawing/2014/main" id="{103D200A-99F6-4E34-92E8-63DCC76B5BD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088" name="Text Box 2198">
          <a:extLst>
            <a:ext uri="{FF2B5EF4-FFF2-40B4-BE49-F238E27FC236}">
              <a16:creationId xmlns:a16="http://schemas.microsoft.com/office/drawing/2014/main" id="{36DE2AE0-15A5-4CF7-9F1C-BF334FCBEFB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89" name="Text Box 2198">
          <a:extLst>
            <a:ext uri="{FF2B5EF4-FFF2-40B4-BE49-F238E27FC236}">
              <a16:creationId xmlns:a16="http://schemas.microsoft.com/office/drawing/2014/main" id="{024258F5-CF4A-42AD-AB57-351E010E4AE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142876</xdr:rowOff>
    </xdr:to>
    <xdr:sp macro="" textlink="">
      <xdr:nvSpPr>
        <xdr:cNvPr id="10090" name="Text Box 2198">
          <a:extLst>
            <a:ext uri="{FF2B5EF4-FFF2-40B4-BE49-F238E27FC236}">
              <a16:creationId xmlns:a16="http://schemas.microsoft.com/office/drawing/2014/main" id="{0EBDE05E-9395-49B4-8C6E-320ECC02C2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142876</xdr:rowOff>
    </xdr:to>
    <xdr:sp macro="" textlink="">
      <xdr:nvSpPr>
        <xdr:cNvPr id="10091" name="Text Box 2198">
          <a:extLst>
            <a:ext uri="{FF2B5EF4-FFF2-40B4-BE49-F238E27FC236}">
              <a16:creationId xmlns:a16="http://schemas.microsoft.com/office/drawing/2014/main" id="{28C93967-06E8-476F-9312-871BA2D6C47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92" name="Text Box 2198">
          <a:extLst>
            <a:ext uri="{FF2B5EF4-FFF2-40B4-BE49-F238E27FC236}">
              <a16:creationId xmlns:a16="http://schemas.microsoft.com/office/drawing/2014/main" id="{11D1F3D1-98F3-4BE0-882C-295DED51E0C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93" name="Text Box 2198">
          <a:extLst>
            <a:ext uri="{FF2B5EF4-FFF2-40B4-BE49-F238E27FC236}">
              <a16:creationId xmlns:a16="http://schemas.microsoft.com/office/drawing/2014/main" id="{E99FC590-0B04-413F-A5B7-FDA37E15D2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94" name="Text Box 2198">
          <a:extLst>
            <a:ext uri="{FF2B5EF4-FFF2-40B4-BE49-F238E27FC236}">
              <a16:creationId xmlns:a16="http://schemas.microsoft.com/office/drawing/2014/main" id="{5F203BDF-3898-492D-A488-E3FB7A1443F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95" name="Text Box 2198">
          <a:extLst>
            <a:ext uri="{FF2B5EF4-FFF2-40B4-BE49-F238E27FC236}">
              <a16:creationId xmlns:a16="http://schemas.microsoft.com/office/drawing/2014/main" id="{BE10DFEF-5EAC-487F-84D6-5BD62F79A6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3175</xdr:rowOff>
    </xdr:to>
    <xdr:sp macro="" textlink="">
      <xdr:nvSpPr>
        <xdr:cNvPr id="10096" name="Text Box 2198">
          <a:extLst>
            <a:ext uri="{FF2B5EF4-FFF2-40B4-BE49-F238E27FC236}">
              <a16:creationId xmlns:a16="http://schemas.microsoft.com/office/drawing/2014/main" id="{D31138B6-9B35-40FD-835C-40FF7758376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3175</xdr:rowOff>
    </xdr:to>
    <xdr:sp macro="" textlink="">
      <xdr:nvSpPr>
        <xdr:cNvPr id="10097" name="Text Box 2198">
          <a:extLst>
            <a:ext uri="{FF2B5EF4-FFF2-40B4-BE49-F238E27FC236}">
              <a16:creationId xmlns:a16="http://schemas.microsoft.com/office/drawing/2014/main" id="{95A593DB-C399-4D6C-B792-77864B439E7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98" name="Text Box 2198">
          <a:extLst>
            <a:ext uri="{FF2B5EF4-FFF2-40B4-BE49-F238E27FC236}">
              <a16:creationId xmlns:a16="http://schemas.microsoft.com/office/drawing/2014/main" id="{972504F8-041A-4D32-9543-162D8BFAF68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099" name="Text Box 2198">
          <a:extLst>
            <a:ext uri="{FF2B5EF4-FFF2-40B4-BE49-F238E27FC236}">
              <a16:creationId xmlns:a16="http://schemas.microsoft.com/office/drawing/2014/main" id="{5D407900-741E-4B3D-8C3F-EBAE9D3A0A1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00" name="Text Box 2198">
          <a:extLst>
            <a:ext uri="{FF2B5EF4-FFF2-40B4-BE49-F238E27FC236}">
              <a16:creationId xmlns:a16="http://schemas.microsoft.com/office/drawing/2014/main" id="{585C805C-9866-4E90-B053-64DA3389E3A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101" name="Text Box 2198">
          <a:extLst>
            <a:ext uri="{FF2B5EF4-FFF2-40B4-BE49-F238E27FC236}">
              <a16:creationId xmlns:a16="http://schemas.microsoft.com/office/drawing/2014/main" id="{C85F9B14-12D0-443B-8CEE-21EFDEB71D8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102" name="Text Box 2198">
          <a:extLst>
            <a:ext uri="{FF2B5EF4-FFF2-40B4-BE49-F238E27FC236}">
              <a16:creationId xmlns:a16="http://schemas.microsoft.com/office/drawing/2014/main" id="{A166D51A-2DB6-4BAA-9915-64CDCFB7858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03" name="Text Box 2198">
          <a:extLst>
            <a:ext uri="{FF2B5EF4-FFF2-40B4-BE49-F238E27FC236}">
              <a16:creationId xmlns:a16="http://schemas.microsoft.com/office/drawing/2014/main" id="{CC003F6B-927B-4804-A69F-D50EFC7757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04" name="Text Box 2198">
          <a:extLst>
            <a:ext uri="{FF2B5EF4-FFF2-40B4-BE49-F238E27FC236}">
              <a16:creationId xmlns:a16="http://schemas.microsoft.com/office/drawing/2014/main" id="{762A82E6-A892-401F-9C27-9B872597527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05" name="Text Box 2198">
          <a:extLst>
            <a:ext uri="{FF2B5EF4-FFF2-40B4-BE49-F238E27FC236}">
              <a16:creationId xmlns:a16="http://schemas.microsoft.com/office/drawing/2014/main" id="{17C159A8-7E36-4064-9CBE-430CDFB41AA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06" name="Text Box 2198">
          <a:extLst>
            <a:ext uri="{FF2B5EF4-FFF2-40B4-BE49-F238E27FC236}">
              <a16:creationId xmlns:a16="http://schemas.microsoft.com/office/drawing/2014/main" id="{04FC9F41-65FB-4EBE-9626-E7DB1DBA7D5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107" name="Text Box 2198">
          <a:extLst>
            <a:ext uri="{FF2B5EF4-FFF2-40B4-BE49-F238E27FC236}">
              <a16:creationId xmlns:a16="http://schemas.microsoft.com/office/drawing/2014/main" id="{F749B422-99EF-4477-A5E7-6BB07131DE2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108" name="Text Box 2198">
          <a:extLst>
            <a:ext uri="{FF2B5EF4-FFF2-40B4-BE49-F238E27FC236}">
              <a16:creationId xmlns:a16="http://schemas.microsoft.com/office/drawing/2014/main" id="{AB66B311-3A82-45FB-AA82-3A1B6B5080C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109" name="Text Box 2198">
          <a:extLst>
            <a:ext uri="{FF2B5EF4-FFF2-40B4-BE49-F238E27FC236}">
              <a16:creationId xmlns:a16="http://schemas.microsoft.com/office/drawing/2014/main" id="{9D24C24E-3A18-4F8C-88F1-446F7AF1426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110" name="Text Box 2198">
          <a:extLst>
            <a:ext uri="{FF2B5EF4-FFF2-40B4-BE49-F238E27FC236}">
              <a16:creationId xmlns:a16="http://schemas.microsoft.com/office/drawing/2014/main" id="{594CE72F-88F0-4755-812C-26E0704EF80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111" name="Text Box 2198">
          <a:extLst>
            <a:ext uri="{FF2B5EF4-FFF2-40B4-BE49-F238E27FC236}">
              <a16:creationId xmlns:a16="http://schemas.microsoft.com/office/drawing/2014/main" id="{98375B24-3553-421E-9839-D8C40E48089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112" name="Text Box 2198">
          <a:extLst>
            <a:ext uri="{FF2B5EF4-FFF2-40B4-BE49-F238E27FC236}">
              <a16:creationId xmlns:a16="http://schemas.microsoft.com/office/drawing/2014/main" id="{59355A01-08BD-4642-B72E-ED5CF586AD9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113" name="Text Box 2198">
          <a:extLst>
            <a:ext uri="{FF2B5EF4-FFF2-40B4-BE49-F238E27FC236}">
              <a16:creationId xmlns:a16="http://schemas.microsoft.com/office/drawing/2014/main" id="{34203C2D-787D-40DE-94F5-FB3DD37EB7B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114" name="Text Box 2198">
          <a:extLst>
            <a:ext uri="{FF2B5EF4-FFF2-40B4-BE49-F238E27FC236}">
              <a16:creationId xmlns:a16="http://schemas.microsoft.com/office/drawing/2014/main" id="{C65CCD54-1E4F-46D7-BE46-C968C082973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115" name="Text Box 2198">
          <a:extLst>
            <a:ext uri="{FF2B5EF4-FFF2-40B4-BE49-F238E27FC236}">
              <a16:creationId xmlns:a16="http://schemas.microsoft.com/office/drawing/2014/main" id="{E6192A02-526D-40B4-A4B5-2B2BF54520A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116" name="Text Box 2198">
          <a:extLst>
            <a:ext uri="{FF2B5EF4-FFF2-40B4-BE49-F238E27FC236}">
              <a16:creationId xmlns:a16="http://schemas.microsoft.com/office/drawing/2014/main" id="{BAFB7E0A-C488-40A5-83F7-0C72E095439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117" name="Text Box 2198">
          <a:extLst>
            <a:ext uri="{FF2B5EF4-FFF2-40B4-BE49-F238E27FC236}">
              <a16:creationId xmlns:a16="http://schemas.microsoft.com/office/drawing/2014/main" id="{EAEDAAA3-697F-4BAF-8617-E99774C0D69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118" name="Text Box 2198">
          <a:extLst>
            <a:ext uri="{FF2B5EF4-FFF2-40B4-BE49-F238E27FC236}">
              <a16:creationId xmlns:a16="http://schemas.microsoft.com/office/drawing/2014/main" id="{8B985CA1-C7CA-46A9-A16D-F5DBF9E115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19" name="Text Box 2198">
          <a:extLst>
            <a:ext uri="{FF2B5EF4-FFF2-40B4-BE49-F238E27FC236}">
              <a16:creationId xmlns:a16="http://schemas.microsoft.com/office/drawing/2014/main" id="{5C8CC3F9-187B-4932-8202-FCBE6D7B4C8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20" name="Text Box 2198">
          <a:extLst>
            <a:ext uri="{FF2B5EF4-FFF2-40B4-BE49-F238E27FC236}">
              <a16:creationId xmlns:a16="http://schemas.microsoft.com/office/drawing/2014/main" id="{DA0824C5-04EA-4608-A3DE-C696488E7CA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21" name="Text Box 2198">
          <a:extLst>
            <a:ext uri="{FF2B5EF4-FFF2-40B4-BE49-F238E27FC236}">
              <a16:creationId xmlns:a16="http://schemas.microsoft.com/office/drawing/2014/main" id="{D7D71A0F-EC8A-46D1-81A0-90F23CC72F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22" name="Text Box 2198">
          <a:extLst>
            <a:ext uri="{FF2B5EF4-FFF2-40B4-BE49-F238E27FC236}">
              <a16:creationId xmlns:a16="http://schemas.microsoft.com/office/drawing/2014/main" id="{32E5CCB5-1BFC-4A09-A6BD-5E9C41468BB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123" name="Text Box 2198">
          <a:extLst>
            <a:ext uri="{FF2B5EF4-FFF2-40B4-BE49-F238E27FC236}">
              <a16:creationId xmlns:a16="http://schemas.microsoft.com/office/drawing/2014/main" id="{91A7B0B2-0183-489F-91EB-1D09D8B4799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124" name="Text Box 2198">
          <a:extLst>
            <a:ext uri="{FF2B5EF4-FFF2-40B4-BE49-F238E27FC236}">
              <a16:creationId xmlns:a16="http://schemas.microsoft.com/office/drawing/2014/main" id="{99100091-2CAD-499F-BC58-485AB7B7004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25" name="Text Box 2198">
          <a:extLst>
            <a:ext uri="{FF2B5EF4-FFF2-40B4-BE49-F238E27FC236}">
              <a16:creationId xmlns:a16="http://schemas.microsoft.com/office/drawing/2014/main" id="{CE9E48EC-2C49-4974-AC01-BDA093605EF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26" name="Text Box 2198">
          <a:extLst>
            <a:ext uri="{FF2B5EF4-FFF2-40B4-BE49-F238E27FC236}">
              <a16:creationId xmlns:a16="http://schemas.microsoft.com/office/drawing/2014/main" id="{D57D4549-2887-4387-BFF4-419DA6E23FC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27" name="Text Box 2198">
          <a:extLst>
            <a:ext uri="{FF2B5EF4-FFF2-40B4-BE49-F238E27FC236}">
              <a16:creationId xmlns:a16="http://schemas.microsoft.com/office/drawing/2014/main" id="{5F46209D-89C8-4808-8E1A-5E2F35BB2FF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28" name="Text Box 2198">
          <a:extLst>
            <a:ext uri="{FF2B5EF4-FFF2-40B4-BE49-F238E27FC236}">
              <a16:creationId xmlns:a16="http://schemas.microsoft.com/office/drawing/2014/main" id="{2D657184-626A-4CD9-A945-5216482A38D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29" name="Text Box 2198">
          <a:extLst>
            <a:ext uri="{FF2B5EF4-FFF2-40B4-BE49-F238E27FC236}">
              <a16:creationId xmlns:a16="http://schemas.microsoft.com/office/drawing/2014/main" id="{28C53A66-719A-47FB-A4CC-A3A49775370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30" name="Text Box 2198">
          <a:extLst>
            <a:ext uri="{FF2B5EF4-FFF2-40B4-BE49-F238E27FC236}">
              <a16:creationId xmlns:a16="http://schemas.microsoft.com/office/drawing/2014/main" id="{FF943BEA-FE04-4EFF-99A2-3A776F24550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31" name="Text Box 2198">
          <a:extLst>
            <a:ext uri="{FF2B5EF4-FFF2-40B4-BE49-F238E27FC236}">
              <a16:creationId xmlns:a16="http://schemas.microsoft.com/office/drawing/2014/main" id="{873B70A1-5F4E-433E-A4FD-45039B383A6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32" name="Text Box 2198">
          <a:extLst>
            <a:ext uri="{FF2B5EF4-FFF2-40B4-BE49-F238E27FC236}">
              <a16:creationId xmlns:a16="http://schemas.microsoft.com/office/drawing/2014/main" id="{887A902C-4D22-4960-8390-173953A3F58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133" name="Text Box 2198">
          <a:extLst>
            <a:ext uri="{FF2B5EF4-FFF2-40B4-BE49-F238E27FC236}">
              <a16:creationId xmlns:a16="http://schemas.microsoft.com/office/drawing/2014/main" id="{97929F68-C2DC-42DC-89B8-D6888D4D45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134" name="Text Box 2198">
          <a:extLst>
            <a:ext uri="{FF2B5EF4-FFF2-40B4-BE49-F238E27FC236}">
              <a16:creationId xmlns:a16="http://schemas.microsoft.com/office/drawing/2014/main" id="{4CBC45A0-02E4-4326-A8FA-B4889071F9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35" name="Text Box 2198">
          <a:extLst>
            <a:ext uri="{FF2B5EF4-FFF2-40B4-BE49-F238E27FC236}">
              <a16:creationId xmlns:a16="http://schemas.microsoft.com/office/drawing/2014/main" id="{36860144-97FC-452E-82A2-E7F11C4DE7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36" name="Text Box 2198">
          <a:extLst>
            <a:ext uri="{FF2B5EF4-FFF2-40B4-BE49-F238E27FC236}">
              <a16:creationId xmlns:a16="http://schemas.microsoft.com/office/drawing/2014/main" id="{198DA561-37CC-46F2-8FEE-663CB1A3EB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37" name="Text Box 2198">
          <a:extLst>
            <a:ext uri="{FF2B5EF4-FFF2-40B4-BE49-F238E27FC236}">
              <a16:creationId xmlns:a16="http://schemas.microsoft.com/office/drawing/2014/main" id="{A3E6E9FF-5F0E-4EC0-88C3-4BEC06992A2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138" name="Text Box 2198">
          <a:extLst>
            <a:ext uri="{FF2B5EF4-FFF2-40B4-BE49-F238E27FC236}">
              <a16:creationId xmlns:a16="http://schemas.microsoft.com/office/drawing/2014/main" id="{06C1E6A5-848C-4CB2-83F9-41A879D964B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10139" name="Text Box 2198">
          <a:extLst>
            <a:ext uri="{FF2B5EF4-FFF2-40B4-BE49-F238E27FC236}">
              <a16:creationId xmlns:a16="http://schemas.microsoft.com/office/drawing/2014/main" id="{2F1BB12B-00A9-47E2-BD8C-483570A3E30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10140" name="Text Box 2198">
          <a:extLst>
            <a:ext uri="{FF2B5EF4-FFF2-40B4-BE49-F238E27FC236}">
              <a16:creationId xmlns:a16="http://schemas.microsoft.com/office/drawing/2014/main" id="{D60753BD-F712-457E-9113-A10F217E075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10141" name="Text Box 2198">
          <a:extLst>
            <a:ext uri="{FF2B5EF4-FFF2-40B4-BE49-F238E27FC236}">
              <a16:creationId xmlns:a16="http://schemas.microsoft.com/office/drawing/2014/main" id="{7E9462C5-959B-40BE-9ADC-D145E1DD56E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10142" name="Text Box 2198">
          <a:extLst>
            <a:ext uri="{FF2B5EF4-FFF2-40B4-BE49-F238E27FC236}">
              <a16:creationId xmlns:a16="http://schemas.microsoft.com/office/drawing/2014/main" id="{46F972D7-4E99-4EC0-BB00-716ADA29FEC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70410</xdr:rowOff>
    </xdr:to>
    <xdr:sp macro="" textlink="">
      <xdr:nvSpPr>
        <xdr:cNvPr id="10143" name="Text Box 2198">
          <a:extLst>
            <a:ext uri="{FF2B5EF4-FFF2-40B4-BE49-F238E27FC236}">
              <a16:creationId xmlns:a16="http://schemas.microsoft.com/office/drawing/2014/main" id="{7D37D1D4-371A-4D30-A156-DDFAD83541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70410</xdr:rowOff>
    </xdr:to>
    <xdr:sp macro="" textlink="">
      <xdr:nvSpPr>
        <xdr:cNvPr id="10144" name="Text Box 2198">
          <a:extLst>
            <a:ext uri="{FF2B5EF4-FFF2-40B4-BE49-F238E27FC236}">
              <a16:creationId xmlns:a16="http://schemas.microsoft.com/office/drawing/2014/main" id="{8B04E092-5C3C-4796-99BE-88642E7CF6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45" name="Text Box 2198">
          <a:extLst>
            <a:ext uri="{FF2B5EF4-FFF2-40B4-BE49-F238E27FC236}">
              <a16:creationId xmlns:a16="http://schemas.microsoft.com/office/drawing/2014/main" id="{80D7E3DD-BC98-4994-AD2D-6B96DF6622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46" name="Text Box 2198">
          <a:extLst>
            <a:ext uri="{FF2B5EF4-FFF2-40B4-BE49-F238E27FC236}">
              <a16:creationId xmlns:a16="http://schemas.microsoft.com/office/drawing/2014/main" id="{545DF24C-428E-4D2B-AA4D-E1A94A004A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47" name="Text Box 2198">
          <a:extLst>
            <a:ext uri="{FF2B5EF4-FFF2-40B4-BE49-F238E27FC236}">
              <a16:creationId xmlns:a16="http://schemas.microsoft.com/office/drawing/2014/main" id="{F5376928-2531-48FD-8D57-743F2DB140C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48" name="Text Box 2198">
          <a:extLst>
            <a:ext uri="{FF2B5EF4-FFF2-40B4-BE49-F238E27FC236}">
              <a16:creationId xmlns:a16="http://schemas.microsoft.com/office/drawing/2014/main" id="{EAD337B8-F43F-469F-9A7A-44105B58231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49" name="Text Box 2198">
          <a:extLst>
            <a:ext uri="{FF2B5EF4-FFF2-40B4-BE49-F238E27FC236}">
              <a16:creationId xmlns:a16="http://schemas.microsoft.com/office/drawing/2014/main" id="{F55896E7-D349-4BB6-ADC6-737C7B95768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50" name="Text Box 2198">
          <a:extLst>
            <a:ext uri="{FF2B5EF4-FFF2-40B4-BE49-F238E27FC236}">
              <a16:creationId xmlns:a16="http://schemas.microsoft.com/office/drawing/2014/main" id="{5A0EC942-8A7D-415D-B12D-62FB4BE9A39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51" name="Text Box 2198">
          <a:extLst>
            <a:ext uri="{FF2B5EF4-FFF2-40B4-BE49-F238E27FC236}">
              <a16:creationId xmlns:a16="http://schemas.microsoft.com/office/drawing/2014/main" id="{902D5CB7-D7D2-4C16-A6BD-A467CC6CAE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52" name="Text Box 2198">
          <a:extLst>
            <a:ext uri="{FF2B5EF4-FFF2-40B4-BE49-F238E27FC236}">
              <a16:creationId xmlns:a16="http://schemas.microsoft.com/office/drawing/2014/main" id="{EE6FF032-72DD-4D73-8C81-EB6903679EA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53" name="Text Box 2198">
          <a:extLst>
            <a:ext uri="{FF2B5EF4-FFF2-40B4-BE49-F238E27FC236}">
              <a16:creationId xmlns:a16="http://schemas.microsoft.com/office/drawing/2014/main" id="{492DC339-5838-4FAE-9B3A-405F9B1BCE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54" name="Text Box 2198">
          <a:extLst>
            <a:ext uri="{FF2B5EF4-FFF2-40B4-BE49-F238E27FC236}">
              <a16:creationId xmlns:a16="http://schemas.microsoft.com/office/drawing/2014/main" id="{2EF2DA42-E9E3-49E6-8EFA-834A709D686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55" name="Text Box 2198">
          <a:extLst>
            <a:ext uri="{FF2B5EF4-FFF2-40B4-BE49-F238E27FC236}">
              <a16:creationId xmlns:a16="http://schemas.microsoft.com/office/drawing/2014/main" id="{C39F75F1-8893-49C9-BBB0-3AC3B966190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56" name="Text Box 2198">
          <a:extLst>
            <a:ext uri="{FF2B5EF4-FFF2-40B4-BE49-F238E27FC236}">
              <a16:creationId xmlns:a16="http://schemas.microsoft.com/office/drawing/2014/main" id="{67883957-55A8-4216-A66C-562E881FB59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57" name="Text Box 2198">
          <a:extLst>
            <a:ext uri="{FF2B5EF4-FFF2-40B4-BE49-F238E27FC236}">
              <a16:creationId xmlns:a16="http://schemas.microsoft.com/office/drawing/2014/main" id="{2C576DC0-5DD6-4B73-8B92-0803F1671AB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58" name="Text Box 2198">
          <a:extLst>
            <a:ext uri="{FF2B5EF4-FFF2-40B4-BE49-F238E27FC236}">
              <a16:creationId xmlns:a16="http://schemas.microsoft.com/office/drawing/2014/main" id="{D24947B9-E325-49F8-97AD-2658A881FC1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59" name="Text Box 2198">
          <a:extLst>
            <a:ext uri="{FF2B5EF4-FFF2-40B4-BE49-F238E27FC236}">
              <a16:creationId xmlns:a16="http://schemas.microsoft.com/office/drawing/2014/main" id="{0D1F52CC-DC15-47EF-911A-884F3DC87E8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60" name="Text Box 2198">
          <a:extLst>
            <a:ext uri="{FF2B5EF4-FFF2-40B4-BE49-F238E27FC236}">
              <a16:creationId xmlns:a16="http://schemas.microsoft.com/office/drawing/2014/main" id="{764291CA-E530-4AF2-A34A-DF9C581F1E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61" name="Text Box 2198">
          <a:extLst>
            <a:ext uri="{FF2B5EF4-FFF2-40B4-BE49-F238E27FC236}">
              <a16:creationId xmlns:a16="http://schemas.microsoft.com/office/drawing/2014/main" id="{3C34868A-C23D-4ABF-9D81-FA89FF97FA8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62" name="Text Box 2198">
          <a:extLst>
            <a:ext uri="{FF2B5EF4-FFF2-40B4-BE49-F238E27FC236}">
              <a16:creationId xmlns:a16="http://schemas.microsoft.com/office/drawing/2014/main" id="{822BEF30-CB4C-4DB4-857D-3B1B9442F19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63" name="Text Box 2198">
          <a:extLst>
            <a:ext uri="{FF2B5EF4-FFF2-40B4-BE49-F238E27FC236}">
              <a16:creationId xmlns:a16="http://schemas.microsoft.com/office/drawing/2014/main" id="{E76224A9-DD2C-4997-91A0-E889406B3BA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64" name="Text Box 2198">
          <a:extLst>
            <a:ext uri="{FF2B5EF4-FFF2-40B4-BE49-F238E27FC236}">
              <a16:creationId xmlns:a16="http://schemas.microsoft.com/office/drawing/2014/main" id="{5AE2EE94-CD77-43F4-9A89-2C707F02A6F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65" name="Text Box 2198">
          <a:extLst>
            <a:ext uri="{FF2B5EF4-FFF2-40B4-BE49-F238E27FC236}">
              <a16:creationId xmlns:a16="http://schemas.microsoft.com/office/drawing/2014/main" id="{59111CE1-7334-4865-AB10-A34BA78365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66" name="Text Box 2198">
          <a:extLst>
            <a:ext uri="{FF2B5EF4-FFF2-40B4-BE49-F238E27FC236}">
              <a16:creationId xmlns:a16="http://schemas.microsoft.com/office/drawing/2014/main" id="{0035BFBC-E953-4ED9-8E12-0F63A5C407E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67" name="Text Box 2198">
          <a:extLst>
            <a:ext uri="{FF2B5EF4-FFF2-40B4-BE49-F238E27FC236}">
              <a16:creationId xmlns:a16="http://schemas.microsoft.com/office/drawing/2014/main" id="{2BFDF607-5319-48A2-BA9F-1AEA59F1214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68" name="Text Box 2198">
          <a:extLst>
            <a:ext uri="{FF2B5EF4-FFF2-40B4-BE49-F238E27FC236}">
              <a16:creationId xmlns:a16="http://schemas.microsoft.com/office/drawing/2014/main" id="{474F21DE-07ED-43B4-A2FB-90733CDC8B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69" name="Text Box 2198">
          <a:extLst>
            <a:ext uri="{FF2B5EF4-FFF2-40B4-BE49-F238E27FC236}">
              <a16:creationId xmlns:a16="http://schemas.microsoft.com/office/drawing/2014/main" id="{7810FFDD-1914-4BA9-AC24-E0EB6B1A581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70" name="Text Box 2198">
          <a:extLst>
            <a:ext uri="{FF2B5EF4-FFF2-40B4-BE49-F238E27FC236}">
              <a16:creationId xmlns:a16="http://schemas.microsoft.com/office/drawing/2014/main" id="{8AF542D1-FDBE-4C31-8621-87E558545AF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71" name="Text Box 2198">
          <a:extLst>
            <a:ext uri="{FF2B5EF4-FFF2-40B4-BE49-F238E27FC236}">
              <a16:creationId xmlns:a16="http://schemas.microsoft.com/office/drawing/2014/main" id="{F9FC9C30-31A8-4302-ABD9-6BBBA7B437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72" name="Text Box 2198">
          <a:extLst>
            <a:ext uri="{FF2B5EF4-FFF2-40B4-BE49-F238E27FC236}">
              <a16:creationId xmlns:a16="http://schemas.microsoft.com/office/drawing/2014/main" id="{42E24541-9095-4800-A7FF-CDE1582898C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73" name="Text Box 2198">
          <a:extLst>
            <a:ext uri="{FF2B5EF4-FFF2-40B4-BE49-F238E27FC236}">
              <a16:creationId xmlns:a16="http://schemas.microsoft.com/office/drawing/2014/main" id="{A3E4471B-3653-4B5A-B6C1-9B8624CB0F7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74" name="Text Box 2198">
          <a:extLst>
            <a:ext uri="{FF2B5EF4-FFF2-40B4-BE49-F238E27FC236}">
              <a16:creationId xmlns:a16="http://schemas.microsoft.com/office/drawing/2014/main" id="{7CB1BE8D-12F3-475F-8E55-41611F92DA5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75" name="Text Box 2198">
          <a:extLst>
            <a:ext uri="{FF2B5EF4-FFF2-40B4-BE49-F238E27FC236}">
              <a16:creationId xmlns:a16="http://schemas.microsoft.com/office/drawing/2014/main" id="{E054CB65-9A7D-41CA-ACD0-27AF79AA73B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76" name="Text Box 2198">
          <a:extLst>
            <a:ext uri="{FF2B5EF4-FFF2-40B4-BE49-F238E27FC236}">
              <a16:creationId xmlns:a16="http://schemas.microsoft.com/office/drawing/2014/main" id="{A45E9E17-7CF0-4678-8029-5E7DF9BCF61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77" name="Text Box 2198">
          <a:extLst>
            <a:ext uri="{FF2B5EF4-FFF2-40B4-BE49-F238E27FC236}">
              <a16:creationId xmlns:a16="http://schemas.microsoft.com/office/drawing/2014/main" id="{AF53EC75-0711-49E3-853C-A0FF2976D8D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78" name="Text Box 2198">
          <a:extLst>
            <a:ext uri="{FF2B5EF4-FFF2-40B4-BE49-F238E27FC236}">
              <a16:creationId xmlns:a16="http://schemas.microsoft.com/office/drawing/2014/main" id="{79103C52-788A-4B9F-879B-6958EB62EB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79" name="Text Box 2198">
          <a:extLst>
            <a:ext uri="{FF2B5EF4-FFF2-40B4-BE49-F238E27FC236}">
              <a16:creationId xmlns:a16="http://schemas.microsoft.com/office/drawing/2014/main" id="{F08F1614-C2CC-4623-BDFB-C51B17823C7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80" name="Text Box 2198">
          <a:extLst>
            <a:ext uri="{FF2B5EF4-FFF2-40B4-BE49-F238E27FC236}">
              <a16:creationId xmlns:a16="http://schemas.microsoft.com/office/drawing/2014/main" id="{DB9F2AC9-F7B9-454E-8BE5-DB5C6220CB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81" name="Text Box 2198">
          <a:extLst>
            <a:ext uri="{FF2B5EF4-FFF2-40B4-BE49-F238E27FC236}">
              <a16:creationId xmlns:a16="http://schemas.microsoft.com/office/drawing/2014/main" id="{B5AFA363-EF84-40FE-83C7-663EC2DF42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82" name="Text Box 2198">
          <a:extLst>
            <a:ext uri="{FF2B5EF4-FFF2-40B4-BE49-F238E27FC236}">
              <a16:creationId xmlns:a16="http://schemas.microsoft.com/office/drawing/2014/main" id="{9FB8AA77-89DC-4510-99C1-4B4F66965D7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83" name="Text Box 2198">
          <a:extLst>
            <a:ext uri="{FF2B5EF4-FFF2-40B4-BE49-F238E27FC236}">
              <a16:creationId xmlns:a16="http://schemas.microsoft.com/office/drawing/2014/main" id="{6A44E9F7-3997-4E84-9870-D9B8F499D6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184" name="Text Box 2198">
          <a:extLst>
            <a:ext uri="{FF2B5EF4-FFF2-40B4-BE49-F238E27FC236}">
              <a16:creationId xmlns:a16="http://schemas.microsoft.com/office/drawing/2014/main" id="{28B15EA7-91D6-4352-85B5-1502C419BC7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85" name="Text Box 2198">
          <a:extLst>
            <a:ext uri="{FF2B5EF4-FFF2-40B4-BE49-F238E27FC236}">
              <a16:creationId xmlns:a16="http://schemas.microsoft.com/office/drawing/2014/main" id="{A05474FE-F44C-472B-8E37-B22AEB35880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86" name="Text Box 2198">
          <a:extLst>
            <a:ext uri="{FF2B5EF4-FFF2-40B4-BE49-F238E27FC236}">
              <a16:creationId xmlns:a16="http://schemas.microsoft.com/office/drawing/2014/main" id="{D73182FC-D438-41AE-9B08-D8567599E8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87" name="Text Box 2198">
          <a:extLst>
            <a:ext uri="{FF2B5EF4-FFF2-40B4-BE49-F238E27FC236}">
              <a16:creationId xmlns:a16="http://schemas.microsoft.com/office/drawing/2014/main" id="{A5AEE6EC-525F-4AE6-B393-1B9302F7307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88" name="Text Box 2198">
          <a:extLst>
            <a:ext uri="{FF2B5EF4-FFF2-40B4-BE49-F238E27FC236}">
              <a16:creationId xmlns:a16="http://schemas.microsoft.com/office/drawing/2014/main" id="{FCDFBFD0-4C2D-4802-B89C-D64C0411E1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89" name="Text Box 2198">
          <a:extLst>
            <a:ext uri="{FF2B5EF4-FFF2-40B4-BE49-F238E27FC236}">
              <a16:creationId xmlns:a16="http://schemas.microsoft.com/office/drawing/2014/main" id="{7AFC3345-BDFD-4996-A01A-E8B26F4040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90" name="Text Box 2198">
          <a:extLst>
            <a:ext uri="{FF2B5EF4-FFF2-40B4-BE49-F238E27FC236}">
              <a16:creationId xmlns:a16="http://schemas.microsoft.com/office/drawing/2014/main" id="{95C6558A-2732-4874-BE27-61C1D0E3856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91" name="Text Box 2198">
          <a:extLst>
            <a:ext uri="{FF2B5EF4-FFF2-40B4-BE49-F238E27FC236}">
              <a16:creationId xmlns:a16="http://schemas.microsoft.com/office/drawing/2014/main" id="{D0A6F7BB-7F47-4780-BBC0-BAE828FDF6A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92" name="Text Box 2198">
          <a:extLst>
            <a:ext uri="{FF2B5EF4-FFF2-40B4-BE49-F238E27FC236}">
              <a16:creationId xmlns:a16="http://schemas.microsoft.com/office/drawing/2014/main" id="{F56C6D12-5BE7-4801-AD30-EC971172E62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93" name="Text Box 2198">
          <a:extLst>
            <a:ext uri="{FF2B5EF4-FFF2-40B4-BE49-F238E27FC236}">
              <a16:creationId xmlns:a16="http://schemas.microsoft.com/office/drawing/2014/main" id="{6DC00823-687E-463A-A986-9CE6CE4336C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94" name="Text Box 2198">
          <a:extLst>
            <a:ext uri="{FF2B5EF4-FFF2-40B4-BE49-F238E27FC236}">
              <a16:creationId xmlns:a16="http://schemas.microsoft.com/office/drawing/2014/main" id="{918867EC-E902-4B0F-9248-1690459AFF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95" name="Text Box 2198">
          <a:extLst>
            <a:ext uri="{FF2B5EF4-FFF2-40B4-BE49-F238E27FC236}">
              <a16:creationId xmlns:a16="http://schemas.microsoft.com/office/drawing/2014/main" id="{1F49DB32-858D-4032-9766-561943FCBF5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96" name="Text Box 2198">
          <a:extLst>
            <a:ext uri="{FF2B5EF4-FFF2-40B4-BE49-F238E27FC236}">
              <a16:creationId xmlns:a16="http://schemas.microsoft.com/office/drawing/2014/main" id="{478EF459-C3AE-4C41-95DC-FC5FAA6963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97" name="Text Box 2198">
          <a:extLst>
            <a:ext uri="{FF2B5EF4-FFF2-40B4-BE49-F238E27FC236}">
              <a16:creationId xmlns:a16="http://schemas.microsoft.com/office/drawing/2014/main" id="{E8F7144F-8BC5-4B40-AC8A-3F665B767BD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98" name="Text Box 2198">
          <a:extLst>
            <a:ext uri="{FF2B5EF4-FFF2-40B4-BE49-F238E27FC236}">
              <a16:creationId xmlns:a16="http://schemas.microsoft.com/office/drawing/2014/main" id="{57618F35-F80B-4AC0-96F3-55FDEBBE0E7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199" name="Text Box 2198">
          <a:extLst>
            <a:ext uri="{FF2B5EF4-FFF2-40B4-BE49-F238E27FC236}">
              <a16:creationId xmlns:a16="http://schemas.microsoft.com/office/drawing/2014/main" id="{D853CFDC-6266-45C2-AB57-E74768A9151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00" name="Text Box 2198">
          <a:extLst>
            <a:ext uri="{FF2B5EF4-FFF2-40B4-BE49-F238E27FC236}">
              <a16:creationId xmlns:a16="http://schemas.microsoft.com/office/drawing/2014/main" id="{2679BE7C-D992-47D3-BFA0-AC5A13BDE45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01" name="Text Box 2198">
          <a:extLst>
            <a:ext uri="{FF2B5EF4-FFF2-40B4-BE49-F238E27FC236}">
              <a16:creationId xmlns:a16="http://schemas.microsoft.com/office/drawing/2014/main" id="{AD3146A9-3F05-4783-BA7D-A2944BD9AD5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02" name="Text Box 2198">
          <a:extLst>
            <a:ext uri="{FF2B5EF4-FFF2-40B4-BE49-F238E27FC236}">
              <a16:creationId xmlns:a16="http://schemas.microsoft.com/office/drawing/2014/main" id="{00715676-19E0-42F3-8213-E0223B3E3D7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03" name="Text Box 2198">
          <a:extLst>
            <a:ext uri="{FF2B5EF4-FFF2-40B4-BE49-F238E27FC236}">
              <a16:creationId xmlns:a16="http://schemas.microsoft.com/office/drawing/2014/main" id="{A1C6BEC4-8C98-4B6A-ADFF-80CB797BE53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04" name="Text Box 2198">
          <a:extLst>
            <a:ext uri="{FF2B5EF4-FFF2-40B4-BE49-F238E27FC236}">
              <a16:creationId xmlns:a16="http://schemas.microsoft.com/office/drawing/2014/main" id="{0886B666-2518-4954-8724-9F78CB858F3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05" name="Text Box 2198">
          <a:extLst>
            <a:ext uri="{FF2B5EF4-FFF2-40B4-BE49-F238E27FC236}">
              <a16:creationId xmlns:a16="http://schemas.microsoft.com/office/drawing/2014/main" id="{7723348D-4817-4B06-8A2E-A815ED42D1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06" name="Text Box 2198">
          <a:extLst>
            <a:ext uri="{FF2B5EF4-FFF2-40B4-BE49-F238E27FC236}">
              <a16:creationId xmlns:a16="http://schemas.microsoft.com/office/drawing/2014/main" id="{221148A1-87FA-4285-91BD-1C75D8ED6B0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07" name="Text Box 2198">
          <a:extLst>
            <a:ext uri="{FF2B5EF4-FFF2-40B4-BE49-F238E27FC236}">
              <a16:creationId xmlns:a16="http://schemas.microsoft.com/office/drawing/2014/main" id="{5B8E7189-2776-4430-8B27-E5B57F07C2B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08" name="Text Box 2198">
          <a:extLst>
            <a:ext uri="{FF2B5EF4-FFF2-40B4-BE49-F238E27FC236}">
              <a16:creationId xmlns:a16="http://schemas.microsoft.com/office/drawing/2014/main" id="{EE70ACFC-8FFF-4D54-BDBB-DC248AD4FE8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09" name="Text Box 2198">
          <a:extLst>
            <a:ext uri="{FF2B5EF4-FFF2-40B4-BE49-F238E27FC236}">
              <a16:creationId xmlns:a16="http://schemas.microsoft.com/office/drawing/2014/main" id="{87BB37AE-A612-42C9-97B4-2710C02F2B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10" name="Text Box 2198">
          <a:extLst>
            <a:ext uri="{FF2B5EF4-FFF2-40B4-BE49-F238E27FC236}">
              <a16:creationId xmlns:a16="http://schemas.microsoft.com/office/drawing/2014/main" id="{2FBD0A8F-86AA-4C98-8BED-7E08F43B7B3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11" name="Text Box 2198">
          <a:extLst>
            <a:ext uri="{FF2B5EF4-FFF2-40B4-BE49-F238E27FC236}">
              <a16:creationId xmlns:a16="http://schemas.microsoft.com/office/drawing/2014/main" id="{6F721CFD-2723-4311-B03E-E575A790C09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12" name="Text Box 2198">
          <a:extLst>
            <a:ext uri="{FF2B5EF4-FFF2-40B4-BE49-F238E27FC236}">
              <a16:creationId xmlns:a16="http://schemas.microsoft.com/office/drawing/2014/main" id="{AD6816A7-F2BB-4B37-B3D3-61AB55611B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13" name="Text Box 2198">
          <a:extLst>
            <a:ext uri="{FF2B5EF4-FFF2-40B4-BE49-F238E27FC236}">
              <a16:creationId xmlns:a16="http://schemas.microsoft.com/office/drawing/2014/main" id="{116CE540-E3D3-425C-B544-2860673FE45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14" name="Text Box 2198">
          <a:extLst>
            <a:ext uri="{FF2B5EF4-FFF2-40B4-BE49-F238E27FC236}">
              <a16:creationId xmlns:a16="http://schemas.microsoft.com/office/drawing/2014/main" id="{CC879079-3C78-48D3-85BF-1126F37804A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15" name="Text Box 2198">
          <a:extLst>
            <a:ext uri="{FF2B5EF4-FFF2-40B4-BE49-F238E27FC236}">
              <a16:creationId xmlns:a16="http://schemas.microsoft.com/office/drawing/2014/main" id="{AC334E66-A09D-4809-99AD-B9AEBC86D98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16" name="Text Box 2198">
          <a:extLst>
            <a:ext uri="{FF2B5EF4-FFF2-40B4-BE49-F238E27FC236}">
              <a16:creationId xmlns:a16="http://schemas.microsoft.com/office/drawing/2014/main" id="{EEE2DEF6-C188-4F06-9523-618A9E60B79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17" name="Text Box 2198">
          <a:extLst>
            <a:ext uri="{FF2B5EF4-FFF2-40B4-BE49-F238E27FC236}">
              <a16:creationId xmlns:a16="http://schemas.microsoft.com/office/drawing/2014/main" id="{F81DBECF-4463-4225-BFA0-5DED2813945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18" name="Text Box 2198">
          <a:extLst>
            <a:ext uri="{FF2B5EF4-FFF2-40B4-BE49-F238E27FC236}">
              <a16:creationId xmlns:a16="http://schemas.microsoft.com/office/drawing/2014/main" id="{BF5509A2-9664-46FB-9EE3-5D47534AEB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19" name="Text Box 2198">
          <a:extLst>
            <a:ext uri="{FF2B5EF4-FFF2-40B4-BE49-F238E27FC236}">
              <a16:creationId xmlns:a16="http://schemas.microsoft.com/office/drawing/2014/main" id="{454FBBD3-E0F5-4EA8-8A84-114BB7B3FEA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20" name="Text Box 2198">
          <a:extLst>
            <a:ext uri="{FF2B5EF4-FFF2-40B4-BE49-F238E27FC236}">
              <a16:creationId xmlns:a16="http://schemas.microsoft.com/office/drawing/2014/main" id="{F2EC088C-6E9C-4FE1-9447-3F954EF1AA4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21" name="Text Box 2198">
          <a:extLst>
            <a:ext uri="{FF2B5EF4-FFF2-40B4-BE49-F238E27FC236}">
              <a16:creationId xmlns:a16="http://schemas.microsoft.com/office/drawing/2014/main" id="{363019B3-2934-470E-B621-5F40891CA38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22" name="Text Box 2198">
          <a:extLst>
            <a:ext uri="{FF2B5EF4-FFF2-40B4-BE49-F238E27FC236}">
              <a16:creationId xmlns:a16="http://schemas.microsoft.com/office/drawing/2014/main" id="{5EFEFB78-83AE-477B-8E7D-508E9D8E632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23" name="Text Box 2198">
          <a:extLst>
            <a:ext uri="{FF2B5EF4-FFF2-40B4-BE49-F238E27FC236}">
              <a16:creationId xmlns:a16="http://schemas.microsoft.com/office/drawing/2014/main" id="{ECFDD0DD-A8E7-4DD4-BB98-948892A2E9B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224" name="Text Box 2198">
          <a:extLst>
            <a:ext uri="{FF2B5EF4-FFF2-40B4-BE49-F238E27FC236}">
              <a16:creationId xmlns:a16="http://schemas.microsoft.com/office/drawing/2014/main" id="{FAC7D56D-110A-4D66-B50E-43AAB0D36D9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25" name="Text Box 2198">
          <a:extLst>
            <a:ext uri="{FF2B5EF4-FFF2-40B4-BE49-F238E27FC236}">
              <a16:creationId xmlns:a16="http://schemas.microsoft.com/office/drawing/2014/main" id="{7822B017-FF98-4207-B801-2A0558C6402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26" name="Text Box 2198">
          <a:extLst>
            <a:ext uri="{FF2B5EF4-FFF2-40B4-BE49-F238E27FC236}">
              <a16:creationId xmlns:a16="http://schemas.microsoft.com/office/drawing/2014/main" id="{1101BBEE-D1F9-4864-9413-D55ED8CC33C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27" name="Text Box 2198">
          <a:extLst>
            <a:ext uri="{FF2B5EF4-FFF2-40B4-BE49-F238E27FC236}">
              <a16:creationId xmlns:a16="http://schemas.microsoft.com/office/drawing/2014/main" id="{F0D007F8-9120-435D-AEE5-134C341F945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28" name="Text Box 2198">
          <a:extLst>
            <a:ext uri="{FF2B5EF4-FFF2-40B4-BE49-F238E27FC236}">
              <a16:creationId xmlns:a16="http://schemas.microsoft.com/office/drawing/2014/main" id="{FE6CE4B2-2FD5-489B-B02F-244EEB797A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29" name="Text Box 2198">
          <a:extLst>
            <a:ext uri="{FF2B5EF4-FFF2-40B4-BE49-F238E27FC236}">
              <a16:creationId xmlns:a16="http://schemas.microsoft.com/office/drawing/2014/main" id="{D54C986A-6855-4398-B23E-F805E44C70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30" name="Text Box 2198">
          <a:extLst>
            <a:ext uri="{FF2B5EF4-FFF2-40B4-BE49-F238E27FC236}">
              <a16:creationId xmlns:a16="http://schemas.microsoft.com/office/drawing/2014/main" id="{88B6F788-17CA-4555-9855-F4280F975A5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31" name="Text Box 2198">
          <a:extLst>
            <a:ext uri="{FF2B5EF4-FFF2-40B4-BE49-F238E27FC236}">
              <a16:creationId xmlns:a16="http://schemas.microsoft.com/office/drawing/2014/main" id="{D434B558-E0E6-4C24-99EE-B447E3546D8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32" name="Text Box 2198">
          <a:extLst>
            <a:ext uri="{FF2B5EF4-FFF2-40B4-BE49-F238E27FC236}">
              <a16:creationId xmlns:a16="http://schemas.microsoft.com/office/drawing/2014/main" id="{74D4ECC8-DD03-4D5B-88A2-32FC58456A9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33" name="Text Box 2198">
          <a:extLst>
            <a:ext uri="{FF2B5EF4-FFF2-40B4-BE49-F238E27FC236}">
              <a16:creationId xmlns:a16="http://schemas.microsoft.com/office/drawing/2014/main" id="{63A72E3F-934B-4462-9874-0FDED57D601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34" name="Text Box 2198">
          <a:extLst>
            <a:ext uri="{FF2B5EF4-FFF2-40B4-BE49-F238E27FC236}">
              <a16:creationId xmlns:a16="http://schemas.microsoft.com/office/drawing/2014/main" id="{71059B86-3DB2-404D-A722-50DE71AAED2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35" name="Text Box 2198">
          <a:extLst>
            <a:ext uri="{FF2B5EF4-FFF2-40B4-BE49-F238E27FC236}">
              <a16:creationId xmlns:a16="http://schemas.microsoft.com/office/drawing/2014/main" id="{DD4C0014-B077-4267-AC59-913386632E8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36" name="Text Box 2198">
          <a:extLst>
            <a:ext uri="{FF2B5EF4-FFF2-40B4-BE49-F238E27FC236}">
              <a16:creationId xmlns:a16="http://schemas.microsoft.com/office/drawing/2014/main" id="{9DF5BA42-FBD5-43D5-85E6-7C67A57EB67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37" name="Text Box 2198">
          <a:extLst>
            <a:ext uri="{FF2B5EF4-FFF2-40B4-BE49-F238E27FC236}">
              <a16:creationId xmlns:a16="http://schemas.microsoft.com/office/drawing/2014/main" id="{559DD5A0-223F-4C3B-B300-B5D87AC4CE0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38" name="Text Box 2198">
          <a:extLst>
            <a:ext uri="{FF2B5EF4-FFF2-40B4-BE49-F238E27FC236}">
              <a16:creationId xmlns:a16="http://schemas.microsoft.com/office/drawing/2014/main" id="{70880598-7FF9-477C-9EE1-5A19027247E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39" name="Text Box 2198">
          <a:extLst>
            <a:ext uri="{FF2B5EF4-FFF2-40B4-BE49-F238E27FC236}">
              <a16:creationId xmlns:a16="http://schemas.microsoft.com/office/drawing/2014/main" id="{9D4E84BD-61E7-4623-B3F8-13F07E692DF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40" name="Text Box 2198">
          <a:extLst>
            <a:ext uri="{FF2B5EF4-FFF2-40B4-BE49-F238E27FC236}">
              <a16:creationId xmlns:a16="http://schemas.microsoft.com/office/drawing/2014/main" id="{759631BE-FB10-4D2A-A9DB-E3E06077BB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41" name="Text Box 2198">
          <a:extLst>
            <a:ext uri="{FF2B5EF4-FFF2-40B4-BE49-F238E27FC236}">
              <a16:creationId xmlns:a16="http://schemas.microsoft.com/office/drawing/2014/main" id="{39C05BEC-1121-475A-8070-06CCA10D2AE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42" name="Text Box 2198">
          <a:extLst>
            <a:ext uri="{FF2B5EF4-FFF2-40B4-BE49-F238E27FC236}">
              <a16:creationId xmlns:a16="http://schemas.microsoft.com/office/drawing/2014/main" id="{C6559BA1-0C2B-4227-9F43-8CF82BA7760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43" name="Text Box 2198">
          <a:extLst>
            <a:ext uri="{FF2B5EF4-FFF2-40B4-BE49-F238E27FC236}">
              <a16:creationId xmlns:a16="http://schemas.microsoft.com/office/drawing/2014/main" id="{39A1B76D-DDAF-4F1D-ABFD-C4C4E90C740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44" name="Text Box 2198">
          <a:extLst>
            <a:ext uri="{FF2B5EF4-FFF2-40B4-BE49-F238E27FC236}">
              <a16:creationId xmlns:a16="http://schemas.microsoft.com/office/drawing/2014/main" id="{6D7571BD-F157-428E-8BA0-EFCF71EA484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45" name="Text Box 2198">
          <a:extLst>
            <a:ext uri="{FF2B5EF4-FFF2-40B4-BE49-F238E27FC236}">
              <a16:creationId xmlns:a16="http://schemas.microsoft.com/office/drawing/2014/main" id="{D4AC3727-4EF3-4A8A-9FBB-CBFB2914B75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46" name="Text Box 2198">
          <a:extLst>
            <a:ext uri="{FF2B5EF4-FFF2-40B4-BE49-F238E27FC236}">
              <a16:creationId xmlns:a16="http://schemas.microsoft.com/office/drawing/2014/main" id="{9F1F954F-911E-4DDD-A358-BB35C43EC8D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47" name="Text Box 2198">
          <a:extLst>
            <a:ext uri="{FF2B5EF4-FFF2-40B4-BE49-F238E27FC236}">
              <a16:creationId xmlns:a16="http://schemas.microsoft.com/office/drawing/2014/main" id="{2FC61B8C-C6A7-4E65-9976-7F582E17B99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48" name="Text Box 2198">
          <a:extLst>
            <a:ext uri="{FF2B5EF4-FFF2-40B4-BE49-F238E27FC236}">
              <a16:creationId xmlns:a16="http://schemas.microsoft.com/office/drawing/2014/main" id="{600F3091-A58C-4D1F-AEAE-E53304B58DC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49" name="Text Box 2198">
          <a:extLst>
            <a:ext uri="{FF2B5EF4-FFF2-40B4-BE49-F238E27FC236}">
              <a16:creationId xmlns:a16="http://schemas.microsoft.com/office/drawing/2014/main" id="{3FF70847-52BD-4C0F-9949-D8A1CEA057E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50" name="Text Box 2198">
          <a:extLst>
            <a:ext uri="{FF2B5EF4-FFF2-40B4-BE49-F238E27FC236}">
              <a16:creationId xmlns:a16="http://schemas.microsoft.com/office/drawing/2014/main" id="{454E49E2-93DC-4DAA-9308-21C4C89188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51" name="Text Box 2198">
          <a:extLst>
            <a:ext uri="{FF2B5EF4-FFF2-40B4-BE49-F238E27FC236}">
              <a16:creationId xmlns:a16="http://schemas.microsoft.com/office/drawing/2014/main" id="{BD90DF4C-8F4C-4655-A828-A3329C35AE8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52" name="Text Box 2198">
          <a:extLst>
            <a:ext uri="{FF2B5EF4-FFF2-40B4-BE49-F238E27FC236}">
              <a16:creationId xmlns:a16="http://schemas.microsoft.com/office/drawing/2014/main" id="{A28669B5-F69B-4DC1-8C85-78F61118C89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53" name="Text Box 2198">
          <a:extLst>
            <a:ext uri="{FF2B5EF4-FFF2-40B4-BE49-F238E27FC236}">
              <a16:creationId xmlns:a16="http://schemas.microsoft.com/office/drawing/2014/main" id="{B145979D-1518-470C-ABE5-6B5D8B6E35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54" name="Text Box 2198">
          <a:extLst>
            <a:ext uri="{FF2B5EF4-FFF2-40B4-BE49-F238E27FC236}">
              <a16:creationId xmlns:a16="http://schemas.microsoft.com/office/drawing/2014/main" id="{BB4276D0-7E88-487A-833C-73C9CAF3EF6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55" name="Text Box 2198">
          <a:extLst>
            <a:ext uri="{FF2B5EF4-FFF2-40B4-BE49-F238E27FC236}">
              <a16:creationId xmlns:a16="http://schemas.microsoft.com/office/drawing/2014/main" id="{A6E4AF2C-9810-4560-8F7F-DF7E504A259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56" name="Text Box 2198">
          <a:extLst>
            <a:ext uri="{FF2B5EF4-FFF2-40B4-BE49-F238E27FC236}">
              <a16:creationId xmlns:a16="http://schemas.microsoft.com/office/drawing/2014/main" id="{8AB2B7B6-7D7E-460F-8CDB-A81FDADB7F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57" name="Text Box 2198">
          <a:extLst>
            <a:ext uri="{FF2B5EF4-FFF2-40B4-BE49-F238E27FC236}">
              <a16:creationId xmlns:a16="http://schemas.microsoft.com/office/drawing/2014/main" id="{05BCD3DB-8867-49B1-8EC1-BBCAD7A3A57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58" name="Text Box 2198">
          <a:extLst>
            <a:ext uri="{FF2B5EF4-FFF2-40B4-BE49-F238E27FC236}">
              <a16:creationId xmlns:a16="http://schemas.microsoft.com/office/drawing/2014/main" id="{70722C20-1876-409F-9867-76C9136DF0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59" name="Text Box 2198">
          <a:extLst>
            <a:ext uri="{FF2B5EF4-FFF2-40B4-BE49-F238E27FC236}">
              <a16:creationId xmlns:a16="http://schemas.microsoft.com/office/drawing/2014/main" id="{FC251830-63D1-437B-A36E-30022C14209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60" name="Text Box 2198">
          <a:extLst>
            <a:ext uri="{FF2B5EF4-FFF2-40B4-BE49-F238E27FC236}">
              <a16:creationId xmlns:a16="http://schemas.microsoft.com/office/drawing/2014/main" id="{ACE7263A-28DB-405C-BB1E-C7F8043DC21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61" name="Text Box 2198">
          <a:extLst>
            <a:ext uri="{FF2B5EF4-FFF2-40B4-BE49-F238E27FC236}">
              <a16:creationId xmlns:a16="http://schemas.microsoft.com/office/drawing/2014/main" id="{507F2D96-F6B3-4FDF-A686-D33170EF6C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62" name="Text Box 2198">
          <a:extLst>
            <a:ext uri="{FF2B5EF4-FFF2-40B4-BE49-F238E27FC236}">
              <a16:creationId xmlns:a16="http://schemas.microsoft.com/office/drawing/2014/main" id="{437604DE-4349-4998-9E93-F65CA6E7D94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63" name="Text Box 2198">
          <a:extLst>
            <a:ext uri="{FF2B5EF4-FFF2-40B4-BE49-F238E27FC236}">
              <a16:creationId xmlns:a16="http://schemas.microsoft.com/office/drawing/2014/main" id="{0A9FF8BB-1164-4011-8C2E-80BD757A3C9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264" name="Text Box 2198">
          <a:extLst>
            <a:ext uri="{FF2B5EF4-FFF2-40B4-BE49-F238E27FC236}">
              <a16:creationId xmlns:a16="http://schemas.microsoft.com/office/drawing/2014/main" id="{6416C09F-9D6B-435B-B774-A865B7E675C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65" name="Text Box 2198">
          <a:extLst>
            <a:ext uri="{FF2B5EF4-FFF2-40B4-BE49-F238E27FC236}">
              <a16:creationId xmlns:a16="http://schemas.microsoft.com/office/drawing/2014/main" id="{538E816D-1E16-4023-A86A-FAB4A701C35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66" name="Text Box 2198">
          <a:extLst>
            <a:ext uri="{FF2B5EF4-FFF2-40B4-BE49-F238E27FC236}">
              <a16:creationId xmlns:a16="http://schemas.microsoft.com/office/drawing/2014/main" id="{E8B4E77D-1907-4887-87B6-0ED1A2366E2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67" name="Text Box 2198">
          <a:extLst>
            <a:ext uri="{FF2B5EF4-FFF2-40B4-BE49-F238E27FC236}">
              <a16:creationId xmlns:a16="http://schemas.microsoft.com/office/drawing/2014/main" id="{E68DFA35-D1D3-484D-B1E8-5EB8781F36C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68" name="Text Box 2198">
          <a:extLst>
            <a:ext uri="{FF2B5EF4-FFF2-40B4-BE49-F238E27FC236}">
              <a16:creationId xmlns:a16="http://schemas.microsoft.com/office/drawing/2014/main" id="{C4B41F8B-98E1-498A-A47F-B7DC464CEAA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269" name="Text Box 2198">
          <a:extLst>
            <a:ext uri="{FF2B5EF4-FFF2-40B4-BE49-F238E27FC236}">
              <a16:creationId xmlns:a16="http://schemas.microsoft.com/office/drawing/2014/main" id="{CE779A37-DADA-4421-ACD4-53D1DF3FB05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270" name="Text Box 2198">
          <a:extLst>
            <a:ext uri="{FF2B5EF4-FFF2-40B4-BE49-F238E27FC236}">
              <a16:creationId xmlns:a16="http://schemas.microsoft.com/office/drawing/2014/main" id="{0828EAD4-5C19-41BC-8A77-94CEF2B1E02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71" name="Text Box 2198">
          <a:extLst>
            <a:ext uri="{FF2B5EF4-FFF2-40B4-BE49-F238E27FC236}">
              <a16:creationId xmlns:a16="http://schemas.microsoft.com/office/drawing/2014/main" id="{E6E69E2A-B43F-4D6F-B3B7-341D9323D19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72" name="Text Box 2198">
          <a:extLst>
            <a:ext uri="{FF2B5EF4-FFF2-40B4-BE49-F238E27FC236}">
              <a16:creationId xmlns:a16="http://schemas.microsoft.com/office/drawing/2014/main" id="{EB0C6A31-5D1E-4229-A0CC-80E60B80F02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73" name="Text Box 2198">
          <a:extLst>
            <a:ext uri="{FF2B5EF4-FFF2-40B4-BE49-F238E27FC236}">
              <a16:creationId xmlns:a16="http://schemas.microsoft.com/office/drawing/2014/main" id="{E1572C89-E7B1-425C-990C-C2FC8EA0F17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74" name="Text Box 2198">
          <a:extLst>
            <a:ext uri="{FF2B5EF4-FFF2-40B4-BE49-F238E27FC236}">
              <a16:creationId xmlns:a16="http://schemas.microsoft.com/office/drawing/2014/main" id="{49DEEB7C-EAA1-481B-89F5-54AA24BC79C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75" name="Text Box 2198">
          <a:extLst>
            <a:ext uri="{FF2B5EF4-FFF2-40B4-BE49-F238E27FC236}">
              <a16:creationId xmlns:a16="http://schemas.microsoft.com/office/drawing/2014/main" id="{6FB35564-DC01-408E-AB9C-7EA3D7371DE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933</xdr:rowOff>
    </xdr:to>
    <xdr:sp macro="" textlink="">
      <xdr:nvSpPr>
        <xdr:cNvPr id="10276" name="Text Box 2198">
          <a:extLst>
            <a:ext uri="{FF2B5EF4-FFF2-40B4-BE49-F238E27FC236}">
              <a16:creationId xmlns:a16="http://schemas.microsoft.com/office/drawing/2014/main" id="{A1A1EA7B-5DA1-4CB6-AFD5-F04184268C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933</xdr:rowOff>
    </xdr:to>
    <xdr:sp macro="" textlink="">
      <xdr:nvSpPr>
        <xdr:cNvPr id="10277" name="Text Box 2198">
          <a:extLst>
            <a:ext uri="{FF2B5EF4-FFF2-40B4-BE49-F238E27FC236}">
              <a16:creationId xmlns:a16="http://schemas.microsoft.com/office/drawing/2014/main" id="{FA091F0E-1851-497F-A8D3-EEA42A0B38E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78" name="Text Box 2198">
          <a:extLst>
            <a:ext uri="{FF2B5EF4-FFF2-40B4-BE49-F238E27FC236}">
              <a16:creationId xmlns:a16="http://schemas.microsoft.com/office/drawing/2014/main" id="{DAEBACCD-5441-482E-98C6-CE0BC375CCF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79" name="Text Box 2198">
          <a:extLst>
            <a:ext uri="{FF2B5EF4-FFF2-40B4-BE49-F238E27FC236}">
              <a16:creationId xmlns:a16="http://schemas.microsoft.com/office/drawing/2014/main" id="{C06BDEDE-E526-4DF0-A4D7-4DA653371E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80" name="Text Box 2198">
          <a:extLst>
            <a:ext uri="{FF2B5EF4-FFF2-40B4-BE49-F238E27FC236}">
              <a16:creationId xmlns:a16="http://schemas.microsoft.com/office/drawing/2014/main" id="{A1D47D69-B213-451E-B6C8-A71CA68BE29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281" name="Text Box 2198">
          <a:extLst>
            <a:ext uri="{FF2B5EF4-FFF2-40B4-BE49-F238E27FC236}">
              <a16:creationId xmlns:a16="http://schemas.microsoft.com/office/drawing/2014/main" id="{35B033F8-1005-4D28-8F50-E33EBC6F3A1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282" name="Text Box 2198">
          <a:extLst>
            <a:ext uri="{FF2B5EF4-FFF2-40B4-BE49-F238E27FC236}">
              <a16:creationId xmlns:a16="http://schemas.microsoft.com/office/drawing/2014/main" id="{9F626746-56B9-4FCD-9DA6-F5FC1FC6D49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83" name="Text Box 2198">
          <a:extLst>
            <a:ext uri="{FF2B5EF4-FFF2-40B4-BE49-F238E27FC236}">
              <a16:creationId xmlns:a16="http://schemas.microsoft.com/office/drawing/2014/main" id="{48E4A556-74E4-4D86-8544-FB10F34593D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84" name="Text Box 2198">
          <a:extLst>
            <a:ext uri="{FF2B5EF4-FFF2-40B4-BE49-F238E27FC236}">
              <a16:creationId xmlns:a16="http://schemas.microsoft.com/office/drawing/2014/main" id="{B2E63623-9259-47B2-8ED7-9D0718B9E0C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85" name="Text Box 2198">
          <a:extLst>
            <a:ext uri="{FF2B5EF4-FFF2-40B4-BE49-F238E27FC236}">
              <a16:creationId xmlns:a16="http://schemas.microsoft.com/office/drawing/2014/main" id="{4FA48CFD-CF3C-45F2-993B-CB30BDB6A1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86" name="Text Box 2198">
          <a:extLst>
            <a:ext uri="{FF2B5EF4-FFF2-40B4-BE49-F238E27FC236}">
              <a16:creationId xmlns:a16="http://schemas.microsoft.com/office/drawing/2014/main" id="{F2206FAF-BD0E-43AB-867C-0806952FEBD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87" name="Text Box 2198">
          <a:extLst>
            <a:ext uri="{FF2B5EF4-FFF2-40B4-BE49-F238E27FC236}">
              <a16:creationId xmlns:a16="http://schemas.microsoft.com/office/drawing/2014/main" id="{787AA0A3-EF9C-41AB-92EB-4386855C196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88" name="Text Box 2198">
          <a:extLst>
            <a:ext uri="{FF2B5EF4-FFF2-40B4-BE49-F238E27FC236}">
              <a16:creationId xmlns:a16="http://schemas.microsoft.com/office/drawing/2014/main" id="{3D11FB33-6933-4D8B-9BE9-79C68B740B6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89" name="Text Box 2198">
          <a:extLst>
            <a:ext uri="{FF2B5EF4-FFF2-40B4-BE49-F238E27FC236}">
              <a16:creationId xmlns:a16="http://schemas.microsoft.com/office/drawing/2014/main" id="{C821FD9F-FB75-41F5-B7AD-939D468D99B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90" name="Text Box 2198">
          <a:extLst>
            <a:ext uri="{FF2B5EF4-FFF2-40B4-BE49-F238E27FC236}">
              <a16:creationId xmlns:a16="http://schemas.microsoft.com/office/drawing/2014/main" id="{7EFA0FF6-890C-468B-9725-BD2F2CAA16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291" name="Text Box 2198">
          <a:extLst>
            <a:ext uri="{FF2B5EF4-FFF2-40B4-BE49-F238E27FC236}">
              <a16:creationId xmlns:a16="http://schemas.microsoft.com/office/drawing/2014/main" id="{64776A05-5096-4B31-9D94-D3049B74FD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292" name="Text Box 2198">
          <a:extLst>
            <a:ext uri="{FF2B5EF4-FFF2-40B4-BE49-F238E27FC236}">
              <a16:creationId xmlns:a16="http://schemas.microsoft.com/office/drawing/2014/main" id="{F279382F-4092-4310-BDF3-78C0737565B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93" name="Text Box 2198">
          <a:extLst>
            <a:ext uri="{FF2B5EF4-FFF2-40B4-BE49-F238E27FC236}">
              <a16:creationId xmlns:a16="http://schemas.microsoft.com/office/drawing/2014/main" id="{FDF02933-CE5E-4512-AA67-A3AE1BE04B7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94" name="Text Box 2198">
          <a:extLst>
            <a:ext uri="{FF2B5EF4-FFF2-40B4-BE49-F238E27FC236}">
              <a16:creationId xmlns:a16="http://schemas.microsoft.com/office/drawing/2014/main" id="{A58655DA-20E3-4540-82DD-3B08D14F75A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95" name="Text Box 2198">
          <a:extLst>
            <a:ext uri="{FF2B5EF4-FFF2-40B4-BE49-F238E27FC236}">
              <a16:creationId xmlns:a16="http://schemas.microsoft.com/office/drawing/2014/main" id="{C397E84C-0910-4341-AB60-7400820A868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96" name="Text Box 2198">
          <a:extLst>
            <a:ext uri="{FF2B5EF4-FFF2-40B4-BE49-F238E27FC236}">
              <a16:creationId xmlns:a16="http://schemas.microsoft.com/office/drawing/2014/main" id="{E31B2BC7-8677-411D-9984-35925E6CDA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97" name="Text Box 2198">
          <a:extLst>
            <a:ext uri="{FF2B5EF4-FFF2-40B4-BE49-F238E27FC236}">
              <a16:creationId xmlns:a16="http://schemas.microsoft.com/office/drawing/2014/main" id="{0E7FB0D0-53B1-4DAE-AC63-33B6A08CF7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98" name="Text Box 2198">
          <a:extLst>
            <a:ext uri="{FF2B5EF4-FFF2-40B4-BE49-F238E27FC236}">
              <a16:creationId xmlns:a16="http://schemas.microsoft.com/office/drawing/2014/main" id="{6928717F-CC70-4D71-BAAC-B4CD3C759A7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299" name="Text Box 2198">
          <a:extLst>
            <a:ext uri="{FF2B5EF4-FFF2-40B4-BE49-F238E27FC236}">
              <a16:creationId xmlns:a16="http://schemas.microsoft.com/office/drawing/2014/main" id="{74D9FDFE-BCC7-45EE-8123-AEE7AF75FB8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300" name="Text Box 2198">
          <a:extLst>
            <a:ext uri="{FF2B5EF4-FFF2-40B4-BE49-F238E27FC236}">
              <a16:creationId xmlns:a16="http://schemas.microsoft.com/office/drawing/2014/main" id="{788D6502-CE10-4F2D-BA92-99061441033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301" name="Text Box 2198">
          <a:extLst>
            <a:ext uri="{FF2B5EF4-FFF2-40B4-BE49-F238E27FC236}">
              <a16:creationId xmlns:a16="http://schemas.microsoft.com/office/drawing/2014/main" id="{ADD6FC02-E545-4243-B7E8-2CFBFDDB8C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302" name="Text Box 2198">
          <a:extLst>
            <a:ext uri="{FF2B5EF4-FFF2-40B4-BE49-F238E27FC236}">
              <a16:creationId xmlns:a16="http://schemas.microsoft.com/office/drawing/2014/main" id="{F8B497E9-E3D3-4785-817F-E47D355117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303" name="Text Box 2198">
          <a:extLst>
            <a:ext uri="{FF2B5EF4-FFF2-40B4-BE49-F238E27FC236}">
              <a16:creationId xmlns:a16="http://schemas.microsoft.com/office/drawing/2014/main" id="{95A4F43B-2712-4E66-9271-BE5F3AAE701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304" name="Text Box 2198">
          <a:extLst>
            <a:ext uri="{FF2B5EF4-FFF2-40B4-BE49-F238E27FC236}">
              <a16:creationId xmlns:a16="http://schemas.microsoft.com/office/drawing/2014/main" id="{3CE01743-E707-4B1A-AA74-83AF0B04C4F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05" name="Text Box 2198">
          <a:extLst>
            <a:ext uri="{FF2B5EF4-FFF2-40B4-BE49-F238E27FC236}">
              <a16:creationId xmlns:a16="http://schemas.microsoft.com/office/drawing/2014/main" id="{7DDEF94D-EFA4-4E23-8CCB-4CAEE1632E3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306" name="Text Box 2198">
          <a:extLst>
            <a:ext uri="{FF2B5EF4-FFF2-40B4-BE49-F238E27FC236}">
              <a16:creationId xmlns:a16="http://schemas.microsoft.com/office/drawing/2014/main" id="{A6A6E92D-088C-4A34-8EB8-8A666AD5AF1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07" name="Text Box 2198">
          <a:extLst>
            <a:ext uri="{FF2B5EF4-FFF2-40B4-BE49-F238E27FC236}">
              <a16:creationId xmlns:a16="http://schemas.microsoft.com/office/drawing/2014/main" id="{3C63FF0B-0246-420D-AD5D-610EDE3E3D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08" name="Text Box 2198">
          <a:extLst>
            <a:ext uri="{FF2B5EF4-FFF2-40B4-BE49-F238E27FC236}">
              <a16:creationId xmlns:a16="http://schemas.microsoft.com/office/drawing/2014/main" id="{D4CC75B4-E083-418D-B50B-7EF436F738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09" name="Text Box 2198">
          <a:extLst>
            <a:ext uri="{FF2B5EF4-FFF2-40B4-BE49-F238E27FC236}">
              <a16:creationId xmlns:a16="http://schemas.microsoft.com/office/drawing/2014/main" id="{3B9E916A-5443-4494-AC2A-4D58DA7763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10" name="Text Box 2198">
          <a:extLst>
            <a:ext uri="{FF2B5EF4-FFF2-40B4-BE49-F238E27FC236}">
              <a16:creationId xmlns:a16="http://schemas.microsoft.com/office/drawing/2014/main" id="{1B051F21-33AA-4D31-838D-D6FF859BE9D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11" name="Text Box 2198">
          <a:extLst>
            <a:ext uri="{FF2B5EF4-FFF2-40B4-BE49-F238E27FC236}">
              <a16:creationId xmlns:a16="http://schemas.microsoft.com/office/drawing/2014/main" id="{8399F74A-72E0-48DA-944B-1B55EFE2D14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12" name="Text Box 2198">
          <a:extLst>
            <a:ext uri="{FF2B5EF4-FFF2-40B4-BE49-F238E27FC236}">
              <a16:creationId xmlns:a16="http://schemas.microsoft.com/office/drawing/2014/main" id="{2E19F666-468E-4885-854C-160F45A1862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313" name="Text Box 2198">
          <a:extLst>
            <a:ext uri="{FF2B5EF4-FFF2-40B4-BE49-F238E27FC236}">
              <a16:creationId xmlns:a16="http://schemas.microsoft.com/office/drawing/2014/main" id="{2DC36217-7DF2-4E83-8E50-774805D6438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314" name="Text Box 2198">
          <a:extLst>
            <a:ext uri="{FF2B5EF4-FFF2-40B4-BE49-F238E27FC236}">
              <a16:creationId xmlns:a16="http://schemas.microsoft.com/office/drawing/2014/main" id="{D4A400C3-C4FA-4CF0-835B-8D0B0D23F5E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15" name="Text Box 2198">
          <a:extLst>
            <a:ext uri="{FF2B5EF4-FFF2-40B4-BE49-F238E27FC236}">
              <a16:creationId xmlns:a16="http://schemas.microsoft.com/office/drawing/2014/main" id="{AFB0C175-41A6-4A69-A9CD-C2E80F54863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16" name="Text Box 2198">
          <a:extLst>
            <a:ext uri="{FF2B5EF4-FFF2-40B4-BE49-F238E27FC236}">
              <a16:creationId xmlns:a16="http://schemas.microsoft.com/office/drawing/2014/main" id="{DA809687-7ECF-4E68-BD4F-5354F8696D4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17" name="Text Box 2198">
          <a:extLst>
            <a:ext uri="{FF2B5EF4-FFF2-40B4-BE49-F238E27FC236}">
              <a16:creationId xmlns:a16="http://schemas.microsoft.com/office/drawing/2014/main" id="{4828C5C5-677B-4245-BB8F-5F8F7263FCA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18" name="Text Box 2198">
          <a:extLst>
            <a:ext uri="{FF2B5EF4-FFF2-40B4-BE49-F238E27FC236}">
              <a16:creationId xmlns:a16="http://schemas.microsoft.com/office/drawing/2014/main" id="{E68B4C4F-1E05-40BD-87BA-D996337BDA2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34926</xdr:rowOff>
    </xdr:to>
    <xdr:sp macro="" textlink="">
      <xdr:nvSpPr>
        <xdr:cNvPr id="10319" name="Text Box 2198">
          <a:extLst>
            <a:ext uri="{FF2B5EF4-FFF2-40B4-BE49-F238E27FC236}">
              <a16:creationId xmlns:a16="http://schemas.microsoft.com/office/drawing/2014/main" id="{B67CCD9E-D2EE-44F0-83E8-4B430862ABB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34926</xdr:rowOff>
    </xdr:to>
    <xdr:sp macro="" textlink="">
      <xdr:nvSpPr>
        <xdr:cNvPr id="10320" name="Text Box 2198">
          <a:extLst>
            <a:ext uri="{FF2B5EF4-FFF2-40B4-BE49-F238E27FC236}">
              <a16:creationId xmlns:a16="http://schemas.microsoft.com/office/drawing/2014/main" id="{185C7B16-CBC3-452D-98E3-B531B004DBB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21" name="Text Box 2198">
          <a:extLst>
            <a:ext uri="{FF2B5EF4-FFF2-40B4-BE49-F238E27FC236}">
              <a16:creationId xmlns:a16="http://schemas.microsoft.com/office/drawing/2014/main" id="{3B1C7347-0AC4-49B7-9247-2943F52E83E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22" name="Text Box 2198">
          <a:extLst>
            <a:ext uri="{FF2B5EF4-FFF2-40B4-BE49-F238E27FC236}">
              <a16:creationId xmlns:a16="http://schemas.microsoft.com/office/drawing/2014/main" id="{CDCE0B76-56AD-43E4-927E-53C8DCA37CB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23" name="Text Box 2198">
          <a:extLst>
            <a:ext uri="{FF2B5EF4-FFF2-40B4-BE49-F238E27FC236}">
              <a16:creationId xmlns:a16="http://schemas.microsoft.com/office/drawing/2014/main" id="{30713D84-E3F0-40F8-9D62-99A18CF9A39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24" name="Text Box 2198">
          <a:extLst>
            <a:ext uri="{FF2B5EF4-FFF2-40B4-BE49-F238E27FC236}">
              <a16:creationId xmlns:a16="http://schemas.microsoft.com/office/drawing/2014/main" id="{1CAE2AB6-5874-4A00-8029-B69CFA19850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25" name="Text Box 2198">
          <a:extLst>
            <a:ext uri="{FF2B5EF4-FFF2-40B4-BE49-F238E27FC236}">
              <a16:creationId xmlns:a16="http://schemas.microsoft.com/office/drawing/2014/main" id="{C691A4CE-7572-49CE-BE63-85C86FABC48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26" name="Text Box 2198">
          <a:extLst>
            <a:ext uri="{FF2B5EF4-FFF2-40B4-BE49-F238E27FC236}">
              <a16:creationId xmlns:a16="http://schemas.microsoft.com/office/drawing/2014/main" id="{FB90D5A5-059A-4047-B8B4-7763A24934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27" name="Text Box 2198">
          <a:extLst>
            <a:ext uri="{FF2B5EF4-FFF2-40B4-BE49-F238E27FC236}">
              <a16:creationId xmlns:a16="http://schemas.microsoft.com/office/drawing/2014/main" id="{86DC604B-391F-4DC5-A8AE-6D18E7C24A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28" name="Text Box 2198">
          <a:extLst>
            <a:ext uri="{FF2B5EF4-FFF2-40B4-BE49-F238E27FC236}">
              <a16:creationId xmlns:a16="http://schemas.microsoft.com/office/drawing/2014/main" id="{B35F5069-9803-4B3F-B5F8-31D4BA85347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29" name="Text Box 2198">
          <a:extLst>
            <a:ext uri="{FF2B5EF4-FFF2-40B4-BE49-F238E27FC236}">
              <a16:creationId xmlns:a16="http://schemas.microsoft.com/office/drawing/2014/main" id="{A19602B3-A837-4E65-BA77-A55538BA89E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30" name="Text Box 2198">
          <a:extLst>
            <a:ext uri="{FF2B5EF4-FFF2-40B4-BE49-F238E27FC236}">
              <a16:creationId xmlns:a16="http://schemas.microsoft.com/office/drawing/2014/main" id="{D01CC979-2688-402F-8211-7EFC0A322D8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331" name="Text Box 2198">
          <a:extLst>
            <a:ext uri="{FF2B5EF4-FFF2-40B4-BE49-F238E27FC236}">
              <a16:creationId xmlns:a16="http://schemas.microsoft.com/office/drawing/2014/main" id="{16275779-ADBC-45A7-956F-3C38E5ADEFD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332" name="Text Box 2198">
          <a:extLst>
            <a:ext uri="{FF2B5EF4-FFF2-40B4-BE49-F238E27FC236}">
              <a16:creationId xmlns:a16="http://schemas.microsoft.com/office/drawing/2014/main" id="{7DC80515-E3E9-472D-A005-5CDABF7221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33" name="Text Box 2198">
          <a:extLst>
            <a:ext uri="{FF2B5EF4-FFF2-40B4-BE49-F238E27FC236}">
              <a16:creationId xmlns:a16="http://schemas.microsoft.com/office/drawing/2014/main" id="{6A03C194-DCD6-4CAC-A06F-48875D40360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34" name="Text Box 2198">
          <a:extLst>
            <a:ext uri="{FF2B5EF4-FFF2-40B4-BE49-F238E27FC236}">
              <a16:creationId xmlns:a16="http://schemas.microsoft.com/office/drawing/2014/main" id="{449E01B9-3BC1-4CCE-838D-A211677E25D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35" name="Text Box 2198">
          <a:extLst>
            <a:ext uri="{FF2B5EF4-FFF2-40B4-BE49-F238E27FC236}">
              <a16:creationId xmlns:a16="http://schemas.microsoft.com/office/drawing/2014/main" id="{3081EA42-C9C9-4BE2-875C-475D9A0AAF1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36" name="Text Box 2198">
          <a:extLst>
            <a:ext uri="{FF2B5EF4-FFF2-40B4-BE49-F238E27FC236}">
              <a16:creationId xmlns:a16="http://schemas.microsoft.com/office/drawing/2014/main" id="{87A5EDE5-5F61-496C-9144-6806F76B8D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37" name="Text Box 2198">
          <a:extLst>
            <a:ext uri="{FF2B5EF4-FFF2-40B4-BE49-F238E27FC236}">
              <a16:creationId xmlns:a16="http://schemas.microsoft.com/office/drawing/2014/main" id="{E58085B4-BAB6-417C-91CE-23A32DA4AC7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38" name="Text Box 2198">
          <a:extLst>
            <a:ext uri="{FF2B5EF4-FFF2-40B4-BE49-F238E27FC236}">
              <a16:creationId xmlns:a16="http://schemas.microsoft.com/office/drawing/2014/main" id="{86D5D5F4-68A3-421E-B098-C7E26767B3C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339" name="Text Box 2198">
          <a:extLst>
            <a:ext uri="{FF2B5EF4-FFF2-40B4-BE49-F238E27FC236}">
              <a16:creationId xmlns:a16="http://schemas.microsoft.com/office/drawing/2014/main" id="{C5CD70FB-3F85-497D-9521-5AC4C4690EC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340" name="Text Box 2198">
          <a:extLst>
            <a:ext uri="{FF2B5EF4-FFF2-40B4-BE49-F238E27FC236}">
              <a16:creationId xmlns:a16="http://schemas.microsoft.com/office/drawing/2014/main" id="{E5E39034-46CF-4950-BE9C-6E0ABF2F9C8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41" name="Text Box 2198">
          <a:extLst>
            <a:ext uri="{FF2B5EF4-FFF2-40B4-BE49-F238E27FC236}">
              <a16:creationId xmlns:a16="http://schemas.microsoft.com/office/drawing/2014/main" id="{6622B58E-83E6-4A8F-9182-2CD5BAA1DD5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42" name="Text Box 2198">
          <a:extLst>
            <a:ext uri="{FF2B5EF4-FFF2-40B4-BE49-F238E27FC236}">
              <a16:creationId xmlns:a16="http://schemas.microsoft.com/office/drawing/2014/main" id="{AF34367A-B00C-4513-BBD5-B7187505922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43" name="Text Box 2198">
          <a:extLst>
            <a:ext uri="{FF2B5EF4-FFF2-40B4-BE49-F238E27FC236}">
              <a16:creationId xmlns:a16="http://schemas.microsoft.com/office/drawing/2014/main" id="{C3E7405F-881D-4237-90EC-5C126705C3B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44" name="Text Box 2198">
          <a:extLst>
            <a:ext uri="{FF2B5EF4-FFF2-40B4-BE49-F238E27FC236}">
              <a16:creationId xmlns:a16="http://schemas.microsoft.com/office/drawing/2014/main" id="{0953CA11-FC04-49C0-9956-6E6DA971F0F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34926</xdr:rowOff>
    </xdr:to>
    <xdr:sp macro="" textlink="">
      <xdr:nvSpPr>
        <xdr:cNvPr id="10345" name="Text Box 2198">
          <a:extLst>
            <a:ext uri="{FF2B5EF4-FFF2-40B4-BE49-F238E27FC236}">
              <a16:creationId xmlns:a16="http://schemas.microsoft.com/office/drawing/2014/main" id="{38EE8C76-B447-44AD-9811-46AD4FB6767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46" name="Text Box 2198">
          <a:extLst>
            <a:ext uri="{FF2B5EF4-FFF2-40B4-BE49-F238E27FC236}">
              <a16:creationId xmlns:a16="http://schemas.microsoft.com/office/drawing/2014/main" id="{F3E3EA9D-734C-48D1-943F-F18329E1BC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47" name="Text Box 2198">
          <a:extLst>
            <a:ext uri="{FF2B5EF4-FFF2-40B4-BE49-F238E27FC236}">
              <a16:creationId xmlns:a16="http://schemas.microsoft.com/office/drawing/2014/main" id="{D31502D4-5B63-481D-8A3D-F70B7367EEA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48" name="Text Box 2198">
          <a:extLst>
            <a:ext uri="{FF2B5EF4-FFF2-40B4-BE49-F238E27FC236}">
              <a16:creationId xmlns:a16="http://schemas.microsoft.com/office/drawing/2014/main" id="{9DF6191F-3160-417C-95C4-68DD3F7866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49" name="Text Box 2198">
          <a:extLst>
            <a:ext uri="{FF2B5EF4-FFF2-40B4-BE49-F238E27FC236}">
              <a16:creationId xmlns:a16="http://schemas.microsoft.com/office/drawing/2014/main" id="{44AE2647-39E4-4986-ADD1-91A1D06E27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50" name="Text Box 2198">
          <a:extLst>
            <a:ext uri="{FF2B5EF4-FFF2-40B4-BE49-F238E27FC236}">
              <a16:creationId xmlns:a16="http://schemas.microsoft.com/office/drawing/2014/main" id="{148AC37D-7188-4ED0-A315-D5D32B53DFD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51" name="Text Box 2198">
          <a:extLst>
            <a:ext uri="{FF2B5EF4-FFF2-40B4-BE49-F238E27FC236}">
              <a16:creationId xmlns:a16="http://schemas.microsoft.com/office/drawing/2014/main" id="{7F7B3815-35D8-4AF0-A56C-78416AB6E41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52" name="Text Box 2198">
          <a:extLst>
            <a:ext uri="{FF2B5EF4-FFF2-40B4-BE49-F238E27FC236}">
              <a16:creationId xmlns:a16="http://schemas.microsoft.com/office/drawing/2014/main" id="{37DED036-FE33-4512-9872-F3FDBBAD001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53" name="Text Box 2198">
          <a:extLst>
            <a:ext uri="{FF2B5EF4-FFF2-40B4-BE49-F238E27FC236}">
              <a16:creationId xmlns:a16="http://schemas.microsoft.com/office/drawing/2014/main" id="{C4744B29-D03F-44B2-BDE3-86023FECB01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123411</xdr:rowOff>
    </xdr:to>
    <xdr:sp macro="" textlink="">
      <xdr:nvSpPr>
        <xdr:cNvPr id="10354" name="Text Box 2198">
          <a:extLst>
            <a:ext uri="{FF2B5EF4-FFF2-40B4-BE49-F238E27FC236}">
              <a16:creationId xmlns:a16="http://schemas.microsoft.com/office/drawing/2014/main" id="{1316BF38-6999-4141-B252-C8A44C3E23C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55" name="Text Box 2198">
          <a:extLst>
            <a:ext uri="{FF2B5EF4-FFF2-40B4-BE49-F238E27FC236}">
              <a16:creationId xmlns:a16="http://schemas.microsoft.com/office/drawing/2014/main" id="{DDC2D1C7-3332-4A68-BC7F-A829543488D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56" name="Text Box 2198">
          <a:extLst>
            <a:ext uri="{FF2B5EF4-FFF2-40B4-BE49-F238E27FC236}">
              <a16:creationId xmlns:a16="http://schemas.microsoft.com/office/drawing/2014/main" id="{2AA2FB63-B1FE-49B1-B271-D671FD4696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57" name="Text Box 2198">
          <a:extLst>
            <a:ext uri="{FF2B5EF4-FFF2-40B4-BE49-F238E27FC236}">
              <a16:creationId xmlns:a16="http://schemas.microsoft.com/office/drawing/2014/main" id="{C36C0E46-4D18-479B-BE89-91483DF8E23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58" name="Text Box 2198">
          <a:extLst>
            <a:ext uri="{FF2B5EF4-FFF2-40B4-BE49-F238E27FC236}">
              <a16:creationId xmlns:a16="http://schemas.microsoft.com/office/drawing/2014/main" id="{BCDC7FEA-6BF1-429A-8812-E9D90EBC1C3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10359" name="Text Box 2198">
          <a:extLst>
            <a:ext uri="{FF2B5EF4-FFF2-40B4-BE49-F238E27FC236}">
              <a16:creationId xmlns:a16="http://schemas.microsoft.com/office/drawing/2014/main" id="{DAFD0595-5832-4E29-8F00-86A4291C51C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10360" name="Text Box 2198">
          <a:extLst>
            <a:ext uri="{FF2B5EF4-FFF2-40B4-BE49-F238E27FC236}">
              <a16:creationId xmlns:a16="http://schemas.microsoft.com/office/drawing/2014/main" id="{46BA6CFF-593A-4186-AEEA-5D0B8E8802A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61" name="Text Box 2198">
          <a:extLst>
            <a:ext uri="{FF2B5EF4-FFF2-40B4-BE49-F238E27FC236}">
              <a16:creationId xmlns:a16="http://schemas.microsoft.com/office/drawing/2014/main" id="{1B93A86F-A5C0-4740-B78E-B0DF9507A21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62" name="Text Box 2198">
          <a:extLst>
            <a:ext uri="{FF2B5EF4-FFF2-40B4-BE49-F238E27FC236}">
              <a16:creationId xmlns:a16="http://schemas.microsoft.com/office/drawing/2014/main" id="{15255091-96E3-436C-9366-7D8FE9ACD11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63" name="Text Box 2198">
          <a:extLst>
            <a:ext uri="{FF2B5EF4-FFF2-40B4-BE49-F238E27FC236}">
              <a16:creationId xmlns:a16="http://schemas.microsoft.com/office/drawing/2014/main" id="{8DCBC6CC-7D93-427A-A596-84248CB4D31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64" name="Text Box 2198">
          <a:extLst>
            <a:ext uri="{FF2B5EF4-FFF2-40B4-BE49-F238E27FC236}">
              <a16:creationId xmlns:a16="http://schemas.microsoft.com/office/drawing/2014/main" id="{32FA42DD-5D11-4FC4-A860-C097281EBB5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65" name="Text Box 2198">
          <a:extLst>
            <a:ext uri="{FF2B5EF4-FFF2-40B4-BE49-F238E27FC236}">
              <a16:creationId xmlns:a16="http://schemas.microsoft.com/office/drawing/2014/main" id="{923B6655-AF91-46EB-BFDE-8C311A5974D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151</xdr:row>
      <xdr:rowOff>27120</xdr:rowOff>
    </xdr:to>
    <xdr:sp macro="" textlink="">
      <xdr:nvSpPr>
        <xdr:cNvPr id="10366" name="Text Box 2198">
          <a:extLst>
            <a:ext uri="{FF2B5EF4-FFF2-40B4-BE49-F238E27FC236}">
              <a16:creationId xmlns:a16="http://schemas.microsoft.com/office/drawing/2014/main" id="{26F8BBE6-05BD-4C93-8F18-2EBDE1B7D8D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151</xdr:row>
      <xdr:rowOff>27120</xdr:rowOff>
    </xdr:to>
    <xdr:sp macro="" textlink="">
      <xdr:nvSpPr>
        <xdr:cNvPr id="10367" name="Text Box 2198">
          <a:extLst>
            <a:ext uri="{FF2B5EF4-FFF2-40B4-BE49-F238E27FC236}">
              <a16:creationId xmlns:a16="http://schemas.microsoft.com/office/drawing/2014/main" id="{80F86E98-4D74-4774-BCE5-F7BFE43EBEC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68" name="Text Box 2198">
          <a:extLst>
            <a:ext uri="{FF2B5EF4-FFF2-40B4-BE49-F238E27FC236}">
              <a16:creationId xmlns:a16="http://schemas.microsoft.com/office/drawing/2014/main" id="{0D6E1025-8321-4FC0-8E40-740D77ECF7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69" name="Text Box 2198">
          <a:extLst>
            <a:ext uri="{FF2B5EF4-FFF2-40B4-BE49-F238E27FC236}">
              <a16:creationId xmlns:a16="http://schemas.microsoft.com/office/drawing/2014/main" id="{71CF4E13-9BC8-453E-A83C-2BF7BBAD70F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70" name="Text Box 2198">
          <a:extLst>
            <a:ext uri="{FF2B5EF4-FFF2-40B4-BE49-F238E27FC236}">
              <a16:creationId xmlns:a16="http://schemas.microsoft.com/office/drawing/2014/main" id="{9DB55FBC-014F-408B-B049-907DE311B90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10371" name="Text Box 2198">
          <a:extLst>
            <a:ext uri="{FF2B5EF4-FFF2-40B4-BE49-F238E27FC236}">
              <a16:creationId xmlns:a16="http://schemas.microsoft.com/office/drawing/2014/main" id="{F83FE023-814A-40C4-8E57-30562D3E91E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10372" name="Text Box 2198">
          <a:extLst>
            <a:ext uri="{FF2B5EF4-FFF2-40B4-BE49-F238E27FC236}">
              <a16:creationId xmlns:a16="http://schemas.microsoft.com/office/drawing/2014/main" id="{67070A6D-805C-4DBC-AAC3-721AAF28ED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73" name="Text Box 2198">
          <a:extLst>
            <a:ext uri="{FF2B5EF4-FFF2-40B4-BE49-F238E27FC236}">
              <a16:creationId xmlns:a16="http://schemas.microsoft.com/office/drawing/2014/main" id="{4BDFC4CE-A640-479B-A16C-33E62DE673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74" name="Text Box 2198">
          <a:extLst>
            <a:ext uri="{FF2B5EF4-FFF2-40B4-BE49-F238E27FC236}">
              <a16:creationId xmlns:a16="http://schemas.microsoft.com/office/drawing/2014/main" id="{C1B6DA0C-C80B-4FF2-9472-1278A43D821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75" name="Text Box 2198">
          <a:extLst>
            <a:ext uri="{FF2B5EF4-FFF2-40B4-BE49-F238E27FC236}">
              <a16:creationId xmlns:a16="http://schemas.microsoft.com/office/drawing/2014/main" id="{0B6B9A87-688A-4F50-9F30-C85156348E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76" name="Text Box 2198">
          <a:extLst>
            <a:ext uri="{FF2B5EF4-FFF2-40B4-BE49-F238E27FC236}">
              <a16:creationId xmlns:a16="http://schemas.microsoft.com/office/drawing/2014/main" id="{BB9CA364-91C0-46BD-8E30-FCE04003305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77" name="Text Box 2198">
          <a:extLst>
            <a:ext uri="{FF2B5EF4-FFF2-40B4-BE49-F238E27FC236}">
              <a16:creationId xmlns:a16="http://schemas.microsoft.com/office/drawing/2014/main" id="{4BF76271-BD30-4169-B16B-7B51EE1F797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78" name="Text Box 2198">
          <a:extLst>
            <a:ext uri="{FF2B5EF4-FFF2-40B4-BE49-F238E27FC236}">
              <a16:creationId xmlns:a16="http://schemas.microsoft.com/office/drawing/2014/main" id="{5862BA8F-AA55-44C1-90A5-AC8305CF325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79" name="Text Box 2198">
          <a:extLst>
            <a:ext uri="{FF2B5EF4-FFF2-40B4-BE49-F238E27FC236}">
              <a16:creationId xmlns:a16="http://schemas.microsoft.com/office/drawing/2014/main" id="{3009130C-077C-4E50-9003-2889B96F676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80" name="Text Box 2198">
          <a:extLst>
            <a:ext uri="{FF2B5EF4-FFF2-40B4-BE49-F238E27FC236}">
              <a16:creationId xmlns:a16="http://schemas.microsoft.com/office/drawing/2014/main" id="{DA1A5FB1-7765-4329-8411-87060223EB7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10381" name="Text Box 2198">
          <a:extLst>
            <a:ext uri="{FF2B5EF4-FFF2-40B4-BE49-F238E27FC236}">
              <a16:creationId xmlns:a16="http://schemas.microsoft.com/office/drawing/2014/main" id="{8DBF5B37-59CF-4397-8C10-463E1BD345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10382" name="Text Box 2198">
          <a:extLst>
            <a:ext uri="{FF2B5EF4-FFF2-40B4-BE49-F238E27FC236}">
              <a16:creationId xmlns:a16="http://schemas.microsoft.com/office/drawing/2014/main" id="{1E69CB32-66DF-4E25-B06C-E072DC0F67D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83" name="Text Box 2198">
          <a:extLst>
            <a:ext uri="{FF2B5EF4-FFF2-40B4-BE49-F238E27FC236}">
              <a16:creationId xmlns:a16="http://schemas.microsoft.com/office/drawing/2014/main" id="{0A403FCA-BF4E-4766-95EE-85DEE7DA0CD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84" name="Text Box 2198">
          <a:extLst>
            <a:ext uri="{FF2B5EF4-FFF2-40B4-BE49-F238E27FC236}">
              <a16:creationId xmlns:a16="http://schemas.microsoft.com/office/drawing/2014/main" id="{6DAAF173-DAB1-40B4-8968-19751C02EA3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85" name="Text Box 2198">
          <a:extLst>
            <a:ext uri="{FF2B5EF4-FFF2-40B4-BE49-F238E27FC236}">
              <a16:creationId xmlns:a16="http://schemas.microsoft.com/office/drawing/2014/main" id="{3B8DFCE7-57C5-4625-84F5-7F6099506B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86" name="Text Box 2198">
          <a:extLst>
            <a:ext uri="{FF2B5EF4-FFF2-40B4-BE49-F238E27FC236}">
              <a16:creationId xmlns:a16="http://schemas.microsoft.com/office/drawing/2014/main" id="{7E622C96-2724-48EF-82B0-9295F160132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87" name="Text Box 2198">
          <a:extLst>
            <a:ext uri="{FF2B5EF4-FFF2-40B4-BE49-F238E27FC236}">
              <a16:creationId xmlns:a16="http://schemas.microsoft.com/office/drawing/2014/main" id="{43A0DAC3-4CD3-46DF-ABA7-848100B1500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88" name="Text Box 2198">
          <a:extLst>
            <a:ext uri="{FF2B5EF4-FFF2-40B4-BE49-F238E27FC236}">
              <a16:creationId xmlns:a16="http://schemas.microsoft.com/office/drawing/2014/main" id="{DAF34918-5F10-4208-92E1-951EEBB6E6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89" name="Text Box 2198">
          <a:extLst>
            <a:ext uri="{FF2B5EF4-FFF2-40B4-BE49-F238E27FC236}">
              <a16:creationId xmlns:a16="http://schemas.microsoft.com/office/drawing/2014/main" id="{8DF603F1-3E28-40A3-B2CE-5EA419A0CF6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90" name="Text Box 2198">
          <a:extLst>
            <a:ext uri="{FF2B5EF4-FFF2-40B4-BE49-F238E27FC236}">
              <a16:creationId xmlns:a16="http://schemas.microsoft.com/office/drawing/2014/main" id="{95825441-B1CB-49F4-8A11-AEB5D02218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10391" name="Text Box 2198">
          <a:extLst>
            <a:ext uri="{FF2B5EF4-FFF2-40B4-BE49-F238E27FC236}">
              <a16:creationId xmlns:a16="http://schemas.microsoft.com/office/drawing/2014/main" id="{6B86DC70-61BA-4409-B558-7EB9EECC209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155</xdr:row>
      <xdr:rowOff>47211</xdr:rowOff>
    </xdr:to>
    <xdr:sp macro="" textlink="">
      <xdr:nvSpPr>
        <xdr:cNvPr id="10392" name="Text Box 2198">
          <a:extLst>
            <a:ext uri="{FF2B5EF4-FFF2-40B4-BE49-F238E27FC236}">
              <a16:creationId xmlns:a16="http://schemas.microsoft.com/office/drawing/2014/main" id="{B33BA21A-C97B-43B6-A61E-5635678D52F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93" name="Text Box 2198">
          <a:extLst>
            <a:ext uri="{FF2B5EF4-FFF2-40B4-BE49-F238E27FC236}">
              <a16:creationId xmlns:a16="http://schemas.microsoft.com/office/drawing/2014/main" id="{5CF11A55-E96E-4ADB-95FA-CACEFFD403A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94" name="Text Box 2198">
          <a:extLst>
            <a:ext uri="{FF2B5EF4-FFF2-40B4-BE49-F238E27FC236}">
              <a16:creationId xmlns:a16="http://schemas.microsoft.com/office/drawing/2014/main" id="{7EBF8401-E59A-4FCB-9766-7322039F688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95" name="Text Box 2198">
          <a:extLst>
            <a:ext uri="{FF2B5EF4-FFF2-40B4-BE49-F238E27FC236}">
              <a16:creationId xmlns:a16="http://schemas.microsoft.com/office/drawing/2014/main" id="{B2277AB9-8E79-4A30-8DFF-EC357D6E93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154</xdr:row>
      <xdr:rowOff>60049</xdr:rowOff>
    </xdr:to>
    <xdr:sp macro="" textlink="">
      <xdr:nvSpPr>
        <xdr:cNvPr id="10396" name="Text Box 2198">
          <a:extLst>
            <a:ext uri="{FF2B5EF4-FFF2-40B4-BE49-F238E27FC236}">
              <a16:creationId xmlns:a16="http://schemas.microsoft.com/office/drawing/2014/main" id="{1EDC54F5-1D2B-46D6-A569-7E8AC13AEC5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0397" name="Text Box 2198">
          <a:extLst>
            <a:ext uri="{FF2B5EF4-FFF2-40B4-BE49-F238E27FC236}">
              <a16:creationId xmlns:a16="http://schemas.microsoft.com/office/drawing/2014/main" id="{D756697F-78D1-4FA1-A310-CEEC3A37E21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0398" name="Text Box 2198">
          <a:extLst>
            <a:ext uri="{FF2B5EF4-FFF2-40B4-BE49-F238E27FC236}">
              <a16:creationId xmlns:a16="http://schemas.microsoft.com/office/drawing/2014/main" id="{A95EF7D8-AD87-4405-BB17-037CD93F6F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0399" name="Text Box 2198">
          <a:extLst>
            <a:ext uri="{FF2B5EF4-FFF2-40B4-BE49-F238E27FC236}">
              <a16:creationId xmlns:a16="http://schemas.microsoft.com/office/drawing/2014/main" id="{93A3C414-E85E-4296-892D-0694FAA3D50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0400" name="Text Box 2198">
          <a:extLst>
            <a:ext uri="{FF2B5EF4-FFF2-40B4-BE49-F238E27FC236}">
              <a16:creationId xmlns:a16="http://schemas.microsoft.com/office/drawing/2014/main" id="{B8AC796B-A54B-4B33-910B-44C0CEB54CA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10401" name="Text Box 2198">
          <a:extLst>
            <a:ext uri="{FF2B5EF4-FFF2-40B4-BE49-F238E27FC236}">
              <a16:creationId xmlns:a16="http://schemas.microsoft.com/office/drawing/2014/main" id="{BF079460-8193-4485-8890-B923856C57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10402" name="Text Box 2198">
          <a:extLst>
            <a:ext uri="{FF2B5EF4-FFF2-40B4-BE49-F238E27FC236}">
              <a16:creationId xmlns:a16="http://schemas.microsoft.com/office/drawing/2014/main" id="{DD9172CB-AB9C-4B2D-9B46-3236EA0C31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03" name="Text Box 2198">
          <a:extLst>
            <a:ext uri="{FF2B5EF4-FFF2-40B4-BE49-F238E27FC236}">
              <a16:creationId xmlns:a16="http://schemas.microsoft.com/office/drawing/2014/main" id="{F66D4EC0-C0FD-4967-AD28-47F18AE7A2D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04" name="Text Box 2198">
          <a:extLst>
            <a:ext uri="{FF2B5EF4-FFF2-40B4-BE49-F238E27FC236}">
              <a16:creationId xmlns:a16="http://schemas.microsoft.com/office/drawing/2014/main" id="{B754963A-C0D7-4F0A-83EF-63E6A9D8592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05" name="Text Box 2198">
          <a:extLst>
            <a:ext uri="{FF2B5EF4-FFF2-40B4-BE49-F238E27FC236}">
              <a16:creationId xmlns:a16="http://schemas.microsoft.com/office/drawing/2014/main" id="{F0882B98-B750-42DA-83FF-C7E43AD4D99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06" name="Text Box 2198">
          <a:extLst>
            <a:ext uri="{FF2B5EF4-FFF2-40B4-BE49-F238E27FC236}">
              <a16:creationId xmlns:a16="http://schemas.microsoft.com/office/drawing/2014/main" id="{C5465E45-70B8-4650-A917-899B9525D6B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407" name="Text Box 2198">
          <a:extLst>
            <a:ext uri="{FF2B5EF4-FFF2-40B4-BE49-F238E27FC236}">
              <a16:creationId xmlns:a16="http://schemas.microsoft.com/office/drawing/2014/main" id="{DFDAC369-537B-40DB-BF3A-A96490804B6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408" name="Text Box 2198">
          <a:extLst>
            <a:ext uri="{FF2B5EF4-FFF2-40B4-BE49-F238E27FC236}">
              <a16:creationId xmlns:a16="http://schemas.microsoft.com/office/drawing/2014/main" id="{5BA8834C-3D27-4797-A286-25B16BA1335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09" name="Text Box 2198">
          <a:extLst>
            <a:ext uri="{FF2B5EF4-FFF2-40B4-BE49-F238E27FC236}">
              <a16:creationId xmlns:a16="http://schemas.microsoft.com/office/drawing/2014/main" id="{43D0D957-F038-4310-85A8-5FBCA5C238E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10" name="Text Box 2198">
          <a:extLst>
            <a:ext uri="{FF2B5EF4-FFF2-40B4-BE49-F238E27FC236}">
              <a16:creationId xmlns:a16="http://schemas.microsoft.com/office/drawing/2014/main" id="{B2059975-9C96-45A2-B20B-4E9775C769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11" name="Text Box 2198">
          <a:extLst>
            <a:ext uri="{FF2B5EF4-FFF2-40B4-BE49-F238E27FC236}">
              <a16:creationId xmlns:a16="http://schemas.microsoft.com/office/drawing/2014/main" id="{8942FAD9-30EC-4184-831D-6E2B1C940E4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12" name="Text Box 2198">
          <a:extLst>
            <a:ext uri="{FF2B5EF4-FFF2-40B4-BE49-F238E27FC236}">
              <a16:creationId xmlns:a16="http://schemas.microsoft.com/office/drawing/2014/main" id="{CB745E49-4C1F-4458-BF6D-3332E29D6F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13" name="Text Box 2198">
          <a:extLst>
            <a:ext uri="{FF2B5EF4-FFF2-40B4-BE49-F238E27FC236}">
              <a16:creationId xmlns:a16="http://schemas.microsoft.com/office/drawing/2014/main" id="{52CCD92C-E885-44FE-9F03-F57C75D0B87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14" name="Text Box 2198">
          <a:extLst>
            <a:ext uri="{FF2B5EF4-FFF2-40B4-BE49-F238E27FC236}">
              <a16:creationId xmlns:a16="http://schemas.microsoft.com/office/drawing/2014/main" id="{5C46430D-22FC-42B9-9331-5F256165757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15" name="Text Box 2198">
          <a:extLst>
            <a:ext uri="{FF2B5EF4-FFF2-40B4-BE49-F238E27FC236}">
              <a16:creationId xmlns:a16="http://schemas.microsoft.com/office/drawing/2014/main" id="{C2A43DD4-1B34-4C80-845A-AC291E389F6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16" name="Text Box 2198">
          <a:extLst>
            <a:ext uri="{FF2B5EF4-FFF2-40B4-BE49-F238E27FC236}">
              <a16:creationId xmlns:a16="http://schemas.microsoft.com/office/drawing/2014/main" id="{7CE029E5-8DB4-4822-A0DC-4DE1D3319F5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417" name="Text Box 2198">
          <a:extLst>
            <a:ext uri="{FF2B5EF4-FFF2-40B4-BE49-F238E27FC236}">
              <a16:creationId xmlns:a16="http://schemas.microsoft.com/office/drawing/2014/main" id="{BED4BB80-6D6E-4C1E-AC44-3805ABA0BFA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418" name="Text Box 2198">
          <a:extLst>
            <a:ext uri="{FF2B5EF4-FFF2-40B4-BE49-F238E27FC236}">
              <a16:creationId xmlns:a16="http://schemas.microsoft.com/office/drawing/2014/main" id="{67CEEE5E-CE7B-4DFE-B638-46DD138CE3A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19" name="Text Box 2198">
          <a:extLst>
            <a:ext uri="{FF2B5EF4-FFF2-40B4-BE49-F238E27FC236}">
              <a16:creationId xmlns:a16="http://schemas.microsoft.com/office/drawing/2014/main" id="{AC15CA18-FAFA-4969-BD0E-C2B7F39AC72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20" name="Text Box 2198">
          <a:extLst>
            <a:ext uri="{FF2B5EF4-FFF2-40B4-BE49-F238E27FC236}">
              <a16:creationId xmlns:a16="http://schemas.microsoft.com/office/drawing/2014/main" id="{3E3650CB-942A-4A7F-AFD2-D3E7FDC04BA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21" name="Text Box 2198">
          <a:extLst>
            <a:ext uri="{FF2B5EF4-FFF2-40B4-BE49-F238E27FC236}">
              <a16:creationId xmlns:a16="http://schemas.microsoft.com/office/drawing/2014/main" id="{7999FEC9-C242-47FD-9253-84C0BC2443D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22" name="Text Box 2198">
          <a:extLst>
            <a:ext uri="{FF2B5EF4-FFF2-40B4-BE49-F238E27FC236}">
              <a16:creationId xmlns:a16="http://schemas.microsoft.com/office/drawing/2014/main" id="{D4A9EB9B-17BF-4528-B923-D26C1C225DE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23" name="Text Box 2198">
          <a:extLst>
            <a:ext uri="{FF2B5EF4-FFF2-40B4-BE49-F238E27FC236}">
              <a16:creationId xmlns:a16="http://schemas.microsoft.com/office/drawing/2014/main" id="{3676BC74-7916-430A-9E7E-221596B215F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24" name="Text Box 2198">
          <a:extLst>
            <a:ext uri="{FF2B5EF4-FFF2-40B4-BE49-F238E27FC236}">
              <a16:creationId xmlns:a16="http://schemas.microsoft.com/office/drawing/2014/main" id="{0C383541-DFA2-417E-9EEA-11434A11389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25" name="Text Box 2198">
          <a:extLst>
            <a:ext uri="{FF2B5EF4-FFF2-40B4-BE49-F238E27FC236}">
              <a16:creationId xmlns:a16="http://schemas.microsoft.com/office/drawing/2014/main" id="{667735BD-75C8-42A9-B70B-AEE6110C399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26" name="Text Box 2198">
          <a:extLst>
            <a:ext uri="{FF2B5EF4-FFF2-40B4-BE49-F238E27FC236}">
              <a16:creationId xmlns:a16="http://schemas.microsoft.com/office/drawing/2014/main" id="{2BA57671-E5DF-45AC-B19C-49ED22C99B2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427" name="Text Box 2198">
          <a:extLst>
            <a:ext uri="{FF2B5EF4-FFF2-40B4-BE49-F238E27FC236}">
              <a16:creationId xmlns:a16="http://schemas.microsoft.com/office/drawing/2014/main" id="{66FD142F-B583-4FC8-89DF-A380FBF462A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428" name="Text Box 2198">
          <a:extLst>
            <a:ext uri="{FF2B5EF4-FFF2-40B4-BE49-F238E27FC236}">
              <a16:creationId xmlns:a16="http://schemas.microsoft.com/office/drawing/2014/main" id="{112DBEE5-2932-457D-8E6A-BAD021906C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29" name="Text Box 2198">
          <a:extLst>
            <a:ext uri="{FF2B5EF4-FFF2-40B4-BE49-F238E27FC236}">
              <a16:creationId xmlns:a16="http://schemas.microsoft.com/office/drawing/2014/main" id="{C6053AE9-E2D3-4019-B526-252F829121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30" name="Text Box 2198">
          <a:extLst>
            <a:ext uri="{FF2B5EF4-FFF2-40B4-BE49-F238E27FC236}">
              <a16:creationId xmlns:a16="http://schemas.microsoft.com/office/drawing/2014/main" id="{F270A151-F518-409D-9338-683FDEB7216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31" name="Text Box 2198">
          <a:extLst>
            <a:ext uri="{FF2B5EF4-FFF2-40B4-BE49-F238E27FC236}">
              <a16:creationId xmlns:a16="http://schemas.microsoft.com/office/drawing/2014/main" id="{89F288BC-B85F-4153-A283-E103893F31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32" name="Text Box 2198">
          <a:extLst>
            <a:ext uri="{FF2B5EF4-FFF2-40B4-BE49-F238E27FC236}">
              <a16:creationId xmlns:a16="http://schemas.microsoft.com/office/drawing/2014/main" id="{FF341D01-4EE2-4E51-B796-069398E01C2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33" name="Text Box 2198">
          <a:extLst>
            <a:ext uri="{FF2B5EF4-FFF2-40B4-BE49-F238E27FC236}">
              <a16:creationId xmlns:a16="http://schemas.microsoft.com/office/drawing/2014/main" id="{7DDFB518-2856-40E9-ABE5-FEF3D344A4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34" name="Text Box 2198">
          <a:extLst>
            <a:ext uri="{FF2B5EF4-FFF2-40B4-BE49-F238E27FC236}">
              <a16:creationId xmlns:a16="http://schemas.microsoft.com/office/drawing/2014/main" id="{7697567E-6A32-4268-B87C-266CF2CD792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35" name="Text Box 2198">
          <a:extLst>
            <a:ext uri="{FF2B5EF4-FFF2-40B4-BE49-F238E27FC236}">
              <a16:creationId xmlns:a16="http://schemas.microsoft.com/office/drawing/2014/main" id="{56063C19-8890-40BC-8B99-5A1017106A4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36" name="Text Box 2198">
          <a:extLst>
            <a:ext uri="{FF2B5EF4-FFF2-40B4-BE49-F238E27FC236}">
              <a16:creationId xmlns:a16="http://schemas.microsoft.com/office/drawing/2014/main" id="{3D119E6F-2749-4DBC-A359-D836A27A872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437" name="Text Box 2198">
          <a:extLst>
            <a:ext uri="{FF2B5EF4-FFF2-40B4-BE49-F238E27FC236}">
              <a16:creationId xmlns:a16="http://schemas.microsoft.com/office/drawing/2014/main" id="{1AAD93C7-936C-4CDA-A891-F0370EBE927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438" name="Text Box 2198">
          <a:extLst>
            <a:ext uri="{FF2B5EF4-FFF2-40B4-BE49-F238E27FC236}">
              <a16:creationId xmlns:a16="http://schemas.microsoft.com/office/drawing/2014/main" id="{6A31A2BF-F921-444C-A964-DF8350E0B23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39" name="Text Box 2198">
          <a:extLst>
            <a:ext uri="{FF2B5EF4-FFF2-40B4-BE49-F238E27FC236}">
              <a16:creationId xmlns:a16="http://schemas.microsoft.com/office/drawing/2014/main" id="{C898670A-DA48-4848-A41D-17ABD14F765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40" name="Text Box 2198">
          <a:extLst>
            <a:ext uri="{FF2B5EF4-FFF2-40B4-BE49-F238E27FC236}">
              <a16:creationId xmlns:a16="http://schemas.microsoft.com/office/drawing/2014/main" id="{DFB06010-ECAA-4E28-9B08-A005554BCE0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41" name="Text Box 2198">
          <a:extLst>
            <a:ext uri="{FF2B5EF4-FFF2-40B4-BE49-F238E27FC236}">
              <a16:creationId xmlns:a16="http://schemas.microsoft.com/office/drawing/2014/main" id="{06737B8C-F907-4EEB-B652-8594197970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442" name="Text Box 2198">
          <a:extLst>
            <a:ext uri="{FF2B5EF4-FFF2-40B4-BE49-F238E27FC236}">
              <a16:creationId xmlns:a16="http://schemas.microsoft.com/office/drawing/2014/main" id="{6F873DE1-1711-4593-B5CD-9C6E58EB178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43" name="Text Box 2198">
          <a:extLst>
            <a:ext uri="{FF2B5EF4-FFF2-40B4-BE49-F238E27FC236}">
              <a16:creationId xmlns:a16="http://schemas.microsoft.com/office/drawing/2014/main" id="{88F0604E-A4C3-456A-8F7B-390072DA184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44" name="Text Box 2198">
          <a:extLst>
            <a:ext uri="{FF2B5EF4-FFF2-40B4-BE49-F238E27FC236}">
              <a16:creationId xmlns:a16="http://schemas.microsoft.com/office/drawing/2014/main" id="{BBA91716-9453-4105-9CCA-D1C1DF83252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45" name="Text Box 2198">
          <a:extLst>
            <a:ext uri="{FF2B5EF4-FFF2-40B4-BE49-F238E27FC236}">
              <a16:creationId xmlns:a16="http://schemas.microsoft.com/office/drawing/2014/main" id="{F3105E55-8CE6-4D9B-8841-E3D07557106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46" name="Text Box 2198">
          <a:extLst>
            <a:ext uri="{FF2B5EF4-FFF2-40B4-BE49-F238E27FC236}">
              <a16:creationId xmlns:a16="http://schemas.microsoft.com/office/drawing/2014/main" id="{A70BC50C-CAC4-4F1C-A56C-2C42A68F6A6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447" name="Text Box 2198">
          <a:extLst>
            <a:ext uri="{FF2B5EF4-FFF2-40B4-BE49-F238E27FC236}">
              <a16:creationId xmlns:a16="http://schemas.microsoft.com/office/drawing/2014/main" id="{8434A395-7F63-4678-944D-05B54713112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448" name="Text Box 2198">
          <a:extLst>
            <a:ext uri="{FF2B5EF4-FFF2-40B4-BE49-F238E27FC236}">
              <a16:creationId xmlns:a16="http://schemas.microsoft.com/office/drawing/2014/main" id="{F4D3326D-33F9-4D54-B48F-09BAF6A9892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49" name="Text Box 2198">
          <a:extLst>
            <a:ext uri="{FF2B5EF4-FFF2-40B4-BE49-F238E27FC236}">
              <a16:creationId xmlns:a16="http://schemas.microsoft.com/office/drawing/2014/main" id="{19690A53-6808-43D2-848C-FCC43E42C94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50" name="Text Box 2198">
          <a:extLst>
            <a:ext uri="{FF2B5EF4-FFF2-40B4-BE49-F238E27FC236}">
              <a16:creationId xmlns:a16="http://schemas.microsoft.com/office/drawing/2014/main" id="{1A9AF7C5-030A-49B3-84EA-0151703ED5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51" name="Text Box 2198">
          <a:extLst>
            <a:ext uri="{FF2B5EF4-FFF2-40B4-BE49-F238E27FC236}">
              <a16:creationId xmlns:a16="http://schemas.microsoft.com/office/drawing/2014/main" id="{26D4E704-AE78-48BC-A736-9F87A15AA30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52" name="Text Box 2198">
          <a:extLst>
            <a:ext uri="{FF2B5EF4-FFF2-40B4-BE49-F238E27FC236}">
              <a16:creationId xmlns:a16="http://schemas.microsoft.com/office/drawing/2014/main" id="{B8AD6942-499E-4137-95D0-30C4897151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53" name="Text Box 2198">
          <a:extLst>
            <a:ext uri="{FF2B5EF4-FFF2-40B4-BE49-F238E27FC236}">
              <a16:creationId xmlns:a16="http://schemas.microsoft.com/office/drawing/2014/main" id="{A457B576-A1D8-4723-B11A-84249D5D650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54" name="Text Box 2198">
          <a:extLst>
            <a:ext uri="{FF2B5EF4-FFF2-40B4-BE49-F238E27FC236}">
              <a16:creationId xmlns:a16="http://schemas.microsoft.com/office/drawing/2014/main" id="{724E474C-D1C4-4CEA-8D6F-8A0E4DDEC51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55" name="Text Box 2198">
          <a:extLst>
            <a:ext uri="{FF2B5EF4-FFF2-40B4-BE49-F238E27FC236}">
              <a16:creationId xmlns:a16="http://schemas.microsoft.com/office/drawing/2014/main" id="{9929C665-8B5D-4859-BD69-716D6CE8938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56" name="Text Box 2198">
          <a:extLst>
            <a:ext uri="{FF2B5EF4-FFF2-40B4-BE49-F238E27FC236}">
              <a16:creationId xmlns:a16="http://schemas.microsoft.com/office/drawing/2014/main" id="{F2ABCD3E-FBAD-4488-B82A-D0197E1EBEA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457" name="Text Box 2198">
          <a:extLst>
            <a:ext uri="{FF2B5EF4-FFF2-40B4-BE49-F238E27FC236}">
              <a16:creationId xmlns:a16="http://schemas.microsoft.com/office/drawing/2014/main" id="{89C309FE-2B68-4BDC-852D-A51FA524E1C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458" name="Text Box 2198">
          <a:extLst>
            <a:ext uri="{FF2B5EF4-FFF2-40B4-BE49-F238E27FC236}">
              <a16:creationId xmlns:a16="http://schemas.microsoft.com/office/drawing/2014/main" id="{97272CE1-142C-4E5C-B522-D282A1C6996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59" name="Text Box 2198">
          <a:extLst>
            <a:ext uri="{FF2B5EF4-FFF2-40B4-BE49-F238E27FC236}">
              <a16:creationId xmlns:a16="http://schemas.microsoft.com/office/drawing/2014/main" id="{05228CE3-30B1-446E-A0B7-20F4DDEEC6A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60" name="Text Box 2198">
          <a:extLst>
            <a:ext uri="{FF2B5EF4-FFF2-40B4-BE49-F238E27FC236}">
              <a16:creationId xmlns:a16="http://schemas.microsoft.com/office/drawing/2014/main" id="{A08481AC-4BF7-4960-A9B9-FA7B51D377A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61" name="Text Box 2198">
          <a:extLst>
            <a:ext uri="{FF2B5EF4-FFF2-40B4-BE49-F238E27FC236}">
              <a16:creationId xmlns:a16="http://schemas.microsoft.com/office/drawing/2014/main" id="{4227D01D-8632-4982-AA4D-CA0C1E97AC9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62" name="Text Box 2198">
          <a:extLst>
            <a:ext uri="{FF2B5EF4-FFF2-40B4-BE49-F238E27FC236}">
              <a16:creationId xmlns:a16="http://schemas.microsoft.com/office/drawing/2014/main" id="{40F2AF79-2FA2-4F09-AA87-AA3CDFC08BF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63" name="Text Box 2198">
          <a:extLst>
            <a:ext uri="{FF2B5EF4-FFF2-40B4-BE49-F238E27FC236}">
              <a16:creationId xmlns:a16="http://schemas.microsoft.com/office/drawing/2014/main" id="{AC2773D4-A349-49D6-B711-2FAD2120BD7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64" name="Text Box 2198">
          <a:extLst>
            <a:ext uri="{FF2B5EF4-FFF2-40B4-BE49-F238E27FC236}">
              <a16:creationId xmlns:a16="http://schemas.microsoft.com/office/drawing/2014/main" id="{4F1602F1-4B76-4E9E-8862-0E56C437277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65" name="Text Box 2198">
          <a:extLst>
            <a:ext uri="{FF2B5EF4-FFF2-40B4-BE49-F238E27FC236}">
              <a16:creationId xmlns:a16="http://schemas.microsoft.com/office/drawing/2014/main" id="{C1B8AAEA-6E2F-4051-92B6-4AB837AA47E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66" name="Text Box 2198">
          <a:extLst>
            <a:ext uri="{FF2B5EF4-FFF2-40B4-BE49-F238E27FC236}">
              <a16:creationId xmlns:a16="http://schemas.microsoft.com/office/drawing/2014/main" id="{EDD030FB-5C13-41C6-94DC-CC0D9920BDE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467" name="Text Box 2198">
          <a:extLst>
            <a:ext uri="{FF2B5EF4-FFF2-40B4-BE49-F238E27FC236}">
              <a16:creationId xmlns:a16="http://schemas.microsoft.com/office/drawing/2014/main" id="{32EA052E-E498-43E0-BF34-9335F920EF7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468" name="Text Box 2198">
          <a:extLst>
            <a:ext uri="{FF2B5EF4-FFF2-40B4-BE49-F238E27FC236}">
              <a16:creationId xmlns:a16="http://schemas.microsoft.com/office/drawing/2014/main" id="{B3FE9347-66FA-417D-A536-CE009012160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69" name="Text Box 2198">
          <a:extLst>
            <a:ext uri="{FF2B5EF4-FFF2-40B4-BE49-F238E27FC236}">
              <a16:creationId xmlns:a16="http://schemas.microsoft.com/office/drawing/2014/main" id="{72B16990-A1A7-4396-B3D3-2212E6CEBBC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70" name="Text Box 2198">
          <a:extLst>
            <a:ext uri="{FF2B5EF4-FFF2-40B4-BE49-F238E27FC236}">
              <a16:creationId xmlns:a16="http://schemas.microsoft.com/office/drawing/2014/main" id="{9DA94C15-9107-483B-937D-6208D7A592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71" name="Text Box 2198">
          <a:extLst>
            <a:ext uri="{FF2B5EF4-FFF2-40B4-BE49-F238E27FC236}">
              <a16:creationId xmlns:a16="http://schemas.microsoft.com/office/drawing/2014/main" id="{B894630A-5AB8-4EDA-B7B1-ED794F3811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72" name="Text Box 2198">
          <a:extLst>
            <a:ext uri="{FF2B5EF4-FFF2-40B4-BE49-F238E27FC236}">
              <a16:creationId xmlns:a16="http://schemas.microsoft.com/office/drawing/2014/main" id="{F1DFDCDD-BD1A-4E9E-A27C-041DE73C95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73" name="Text Box 2198">
          <a:extLst>
            <a:ext uri="{FF2B5EF4-FFF2-40B4-BE49-F238E27FC236}">
              <a16:creationId xmlns:a16="http://schemas.microsoft.com/office/drawing/2014/main" id="{EB3F2BD1-10E6-40E0-8591-D2089B28D2F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74" name="Text Box 2198">
          <a:extLst>
            <a:ext uri="{FF2B5EF4-FFF2-40B4-BE49-F238E27FC236}">
              <a16:creationId xmlns:a16="http://schemas.microsoft.com/office/drawing/2014/main" id="{DA3C5251-3D11-47C6-8B7D-CCF7B000D5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75" name="Text Box 2198">
          <a:extLst>
            <a:ext uri="{FF2B5EF4-FFF2-40B4-BE49-F238E27FC236}">
              <a16:creationId xmlns:a16="http://schemas.microsoft.com/office/drawing/2014/main" id="{63941006-8956-4473-ADB9-525A3053C19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76" name="Text Box 2198">
          <a:extLst>
            <a:ext uri="{FF2B5EF4-FFF2-40B4-BE49-F238E27FC236}">
              <a16:creationId xmlns:a16="http://schemas.microsoft.com/office/drawing/2014/main" id="{09728FD5-0575-4C75-B1A3-54AFE022640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477" name="Text Box 2198">
          <a:extLst>
            <a:ext uri="{FF2B5EF4-FFF2-40B4-BE49-F238E27FC236}">
              <a16:creationId xmlns:a16="http://schemas.microsoft.com/office/drawing/2014/main" id="{51718E99-DF8D-4F58-8B7A-03F50947502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478" name="Text Box 2198">
          <a:extLst>
            <a:ext uri="{FF2B5EF4-FFF2-40B4-BE49-F238E27FC236}">
              <a16:creationId xmlns:a16="http://schemas.microsoft.com/office/drawing/2014/main" id="{70A1EE7E-DD91-4156-B53E-4465B3F87A3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79" name="Text Box 2198">
          <a:extLst>
            <a:ext uri="{FF2B5EF4-FFF2-40B4-BE49-F238E27FC236}">
              <a16:creationId xmlns:a16="http://schemas.microsoft.com/office/drawing/2014/main" id="{3C836BCF-B10E-410D-8D87-C0CF8AF69F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80" name="Text Box 2198">
          <a:extLst>
            <a:ext uri="{FF2B5EF4-FFF2-40B4-BE49-F238E27FC236}">
              <a16:creationId xmlns:a16="http://schemas.microsoft.com/office/drawing/2014/main" id="{44395CDB-9386-416E-BAE7-B81891DBA15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81" name="Text Box 2198">
          <a:extLst>
            <a:ext uri="{FF2B5EF4-FFF2-40B4-BE49-F238E27FC236}">
              <a16:creationId xmlns:a16="http://schemas.microsoft.com/office/drawing/2014/main" id="{02C07788-2791-4420-AEB5-D279A66C235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482" name="Text Box 2198">
          <a:extLst>
            <a:ext uri="{FF2B5EF4-FFF2-40B4-BE49-F238E27FC236}">
              <a16:creationId xmlns:a16="http://schemas.microsoft.com/office/drawing/2014/main" id="{E5F6AA57-26B3-4F7D-8ABC-35294BADBF1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483" name="Text Box 2198">
          <a:extLst>
            <a:ext uri="{FF2B5EF4-FFF2-40B4-BE49-F238E27FC236}">
              <a16:creationId xmlns:a16="http://schemas.microsoft.com/office/drawing/2014/main" id="{DA17C81C-0343-4CE8-8983-ABD81231FB0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484" name="Text Box 2198">
          <a:extLst>
            <a:ext uri="{FF2B5EF4-FFF2-40B4-BE49-F238E27FC236}">
              <a16:creationId xmlns:a16="http://schemas.microsoft.com/office/drawing/2014/main" id="{15423D6A-D79A-4B22-A2EE-2D1A09ACB5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485" name="Text Box 2198">
          <a:extLst>
            <a:ext uri="{FF2B5EF4-FFF2-40B4-BE49-F238E27FC236}">
              <a16:creationId xmlns:a16="http://schemas.microsoft.com/office/drawing/2014/main" id="{46C965FD-2839-44E3-85A0-B1D6EB03B42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486" name="Text Box 2198">
          <a:extLst>
            <a:ext uri="{FF2B5EF4-FFF2-40B4-BE49-F238E27FC236}">
              <a16:creationId xmlns:a16="http://schemas.microsoft.com/office/drawing/2014/main" id="{6E8E51B4-2C10-4DAE-9B74-09766540FE8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487" name="Text Box 2198">
          <a:extLst>
            <a:ext uri="{FF2B5EF4-FFF2-40B4-BE49-F238E27FC236}">
              <a16:creationId xmlns:a16="http://schemas.microsoft.com/office/drawing/2014/main" id="{523E7062-503C-46E1-8F7F-43D2782FDA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488" name="Text Box 2198">
          <a:extLst>
            <a:ext uri="{FF2B5EF4-FFF2-40B4-BE49-F238E27FC236}">
              <a16:creationId xmlns:a16="http://schemas.microsoft.com/office/drawing/2014/main" id="{D24A9881-FA9E-414F-8082-96566017324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489" name="Text Box 2198">
          <a:extLst>
            <a:ext uri="{FF2B5EF4-FFF2-40B4-BE49-F238E27FC236}">
              <a16:creationId xmlns:a16="http://schemas.microsoft.com/office/drawing/2014/main" id="{EF6864AE-6CDD-4231-9CF8-0CE5137FF35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490" name="Text Box 2198">
          <a:extLst>
            <a:ext uri="{FF2B5EF4-FFF2-40B4-BE49-F238E27FC236}">
              <a16:creationId xmlns:a16="http://schemas.microsoft.com/office/drawing/2014/main" id="{BB492B5C-FFF7-4A6A-AD8E-E31E42A2DDB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491" name="Text Box 2198">
          <a:extLst>
            <a:ext uri="{FF2B5EF4-FFF2-40B4-BE49-F238E27FC236}">
              <a16:creationId xmlns:a16="http://schemas.microsoft.com/office/drawing/2014/main" id="{264B30E9-96CA-4272-B9AC-1983A19AAB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492" name="Text Box 2198">
          <a:extLst>
            <a:ext uri="{FF2B5EF4-FFF2-40B4-BE49-F238E27FC236}">
              <a16:creationId xmlns:a16="http://schemas.microsoft.com/office/drawing/2014/main" id="{5116C8FA-B684-47BC-8967-32FA2AE47D0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493" name="Text Box 2198">
          <a:extLst>
            <a:ext uri="{FF2B5EF4-FFF2-40B4-BE49-F238E27FC236}">
              <a16:creationId xmlns:a16="http://schemas.microsoft.com/office/drawing/2014/main" id="{D88753AA-5CF2-4701-B8C9-17B6BB608FF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494" name="Text Box 2198">
          <a:extLst>
            <a:ext uri="{FF2B5EF4-FFF2-40B4-BE49-F238E27FC236}">
              <a16:creationId xmlns:a16="http://schemas.microsoft.com/office/drawing/2014/main" id="{513944BD-540C-4BAF-8BA2-522E163CCBC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495" name="Text Box 2198">
          <a:extLst>
            <a:ext uri="{FF2B5EF4-FFF2-40B4-BE49-F238E27FC236}">
              <a16:creationId xmlns:a16="http://schemas.microsoft.com/office/drawing/2014/main" id="{2FD17F8E-EE80-41F8-AC6B-D98599483DC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496" name="Text Box 2198">
          <a:extLst>
            <a:ext uri="{FF2B5EF4-FFF2-40B4-BE49-F238E27FC236}">
              <a16:creationId xmlns:a16="http://schemas.microsoft.com/office/drawing/2014/main" id="{9B8D2251-CF96-41F7-9B4C-BD069E366A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33804</xdr:rowOff>
    </xdr:to>
    <xdr:sp macro="" textlink="">
      <xdr:nvSpPr>
        <xdr:cNvPr id="10497" name="Text Box 2198">
          <a:extLst>
            <a:ext uri="{FF2B5EF4-FFF2-40B4-BE49-F238E27FC236}">
              <a16:creationId xmlns:a16="http://schemas.microsoft.com/office/drawing/2014/main" id="{694D6DE8-DC93-4A35-9BA9-3938215381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33804</xdr:rowOff>
    </xdr:to>
    <xdr:sp macro="" textlink="">
      <xdr:nvSpPr>
        <xdr:cNvPr id="10498" name="Text Box 2198">
          <a:extLst>
            <a:ext uri="{FF2B5EF4-FFF2-40B4-BE49-F238E27FC236}">
              <a16:creationId xmlns:a16="http://schemas.microsoft.com/office/drawing/2014/main" id="{D41E3123-5237-40A0-931B-6F31AB7EEB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499" name="Text Box 2198">
          <a:extLst>
            <a:ext uri="{FF2B5EF4-FFF2-40B4-BE49-F238E27FC236}">
              <a16:creationId xmlns:a16="http://schemas.microsoft.com/office/drawing/2014/main" id="{5D601631-53F7-4D5E-9EA7-B261D53084D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00" name="Text Box 2198">
          <a:extLst>
            <a:ext uri="{FF2B5EF4-FFF2-40B4-BE49-F238E27FC236}">
              <a16:creationId xmlns:a16="http://schemas.microsoft.com/office/drawing/2014/main" id="{DCDEC117-54EF-4F79-A291-4E900D1CD5F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01" name="Text Box 2198">
          <a:extLst>
            <a:ext uri="{FF2B5EF4-FFF2-40B4-BE49-F238E27FC236}">
              <a16:creationId xmlns:a16="http://schemas.microsoft.com/office/drawing/2014/main" id="{6F766431-9DE1-4E54-85A2-B32F4488CA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02" name="Text Box 2198">
          <a:extLst>
            <a:ext uri="{FF2B5EF4-FFF2-40B4-BE49-F238E27FC236}">
              <a16:creationId xmlns:a16="http://schemas.microsoft.com/office/drawing/2014/main" id="{011C28E9-177B-4954-9D1C-00BD07070B3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03" name="Text Box 2198">
          <a:extLst>
            <a:ext uri="{FF2B5EF4-FFF2-40B4-BE49-F238E27FC236}">
              <a16:creationId xmlns:a16="http://schemas.microsoft.com/office/drawing/2014/main" id="{DEA0E87F-622D-456E-9559-1A9FC6800B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04" name="Text Box 2198">
          <a:extLst>
            <a:ext uri="{FF2B5EF4-FFF2-40B4-BE49-F238E27FC236}">
              <a16:creationId xmlns:a16="http://schemas.microsoft.com/office/drawing/2014/main" id="{61E31D44-36B9-415C-B219-F90623DF132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144</xdr:row>
      <xdr:rowOff>0</xdr:rowOff>
    </xdr:from>
    <xdr:to>
      <xdr:col>1</xdr:col>
      <xdr:colOff>828675</xdr:colOff>
      <xdr:row>149</xdr:row>
      <xdr:rowOff>1119</xdr:rowOff>
    </xdr:to>
    <xdr:sp macro="" textlink="">
      <xdr:nvSpPr>
        <xdr:cNvPr id="10505" name="Text Box 2198">
          <a:extLst>
            <a:ext uri="{FF2B5EF4-FFF2-40B4-BE49-F238E27FC236}">
              <a16:creationId xmlns:a16="http://schemas.microsoft.com/office/drawing/2014/main" id="{16D378E1-3254-4619-91BB-865142372DCB}"/>
            </a:ext>
          </a:extLst>
        </xdr:cNvPr>
        <xdr:cNvSpPr txBox="1">
          <a:spLocks noChangeArrowheads="1"/>
        </xdr:cNvSpPr>
      </xdr:nvSpPr>
      <xdr:spPr bwMode="auto">
        <a:xfrm>
          <a:off x="2562225" y="41910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06" name="Text Box 2198">
          <a:extLst>
            <a:ext uri="{FF2B5EF4-FFF2-40B4-BE49-F238E27FC236}">
              <a16:creationId xmlns:a16="http://schemas.microsoft.com/office/drawing/2014/main" id="{97A23329-500C-46D7-9078-02628574E28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07" name="Text Box 2198">
          <a:extLst>
            <a:ext uri="{FF2B5EF4-FFF2-40B4-BE49-F238E27FC236}">
              <a16:creationId xmlns:a16="http://schemas.microsoft.com/office/drawing/2014/main" id="{DDDD428B-38AE-4820-B787-F846B7036CD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08" name="Text Box 2198">
          <a:extLst>
            <a:ext uri="{FF2B5EF4-FFF2-40B4-BE49-F238E27FC236}">
              <a16:creationId xmlns:a16="http://schemas.microsoft.com/office/drawing/2014/main" id="{CE6BFF06-46C8-409F-A4AD-3A6AF77535B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09" name="Text Box 2198">
          <a:extLst>
            <a:ext uri="{FF2B5EF4-FFF2-40B4-BE49-F238E27FC236}">
              <a16:creationId xmlns:a16="http://schemas.microsoft.com/office/drawing/2014/main" id="{AB16ABF4-F63E-4952-A604-94FFB0F833E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510" name="Text Box 2198">
          <a:extLst>
            <a:ext uri="{FF2B5EF4-FFF2-40B4-BE49-F238E27FC236}">
              <a16:creationId xmlns:a16="http://schemas.microsoft.com/office/drawing/2014/main" id="{8E7517C9-9BA1-4F19-A848-6D8511FDB10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511" name="Text Box 2198">
          <a:extLst>
            <a:ext uri="{FF2B5EF4-FFF2-40B4-BE49-F238E27FC236}">
              <a16:creationId xmlns:a16="http://schemas.microsoft.com/office/drawing/2014/main" id="{F93B6BA0-922F-4303-82FC-3AD82D0883D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12" name="Text Box 2198">
          <a:extLst>
            <a:ext uri="{FF2B5EF4-FFF2-40B4-BE49-F238E27FC236}">
              <a16:creationId xmlns:a16="http://schemas.microsoft.com/office/drawing/2014/main" id="{5302417D-C122-42FB-812D-72C809173ED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13" name="Text Box 2198">
          <a:extLst>
            <a:ext uri="{FF2B5EF4-FFF2-40B4-BE49-F238E27FC236}">
              <a16:creationId xmlns:a16="http://schemas.microsoft.com/office/drawing/2014/main" id="{FE821AD1-79A9-4A8B-A338-E1B53CDA1D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14" name="Text Box 2198">
          <a:extLst>
            <a:ext uri="{FF2B5EF4-FFF2-40B4-BE49-F238E27FC236}">
              <a16:creationId xmlns:a16="http://schemas.microsoft.com/office/drawing/2014/main" id="{01894D41-0DE0-456C-AF87-251F7C0218C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15" name="Text Box 2198">
          <a:extLst>
            <a:ext uri="{FF2B5EF4-FFF2-40B4-BE49-F238E27FC236}">
              <a16:creationId xmlns:a16="http://schemas.microsoft.com/office/drawing/2014/main" id="{FC2D6922-6CD0-4F1A-8F0E-24A768356B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16" name="Text Box 2198">
          <a:extLst>
            <a:ext uri="{FF2B5EF4-FFF2-40B4-BE49-F238E27FC236}">
              <a16:creationId xmlns:a16="http://schemas.microsoft.com/office/drawing/2014/main" id="{A48856FE-F885-4604-A49D-1964234E9CA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17" name="Text Box 2198">
          <a:extLst>
            <a:ext uri="{FF2B5EF4-FFF2-40B4-BE49-F238E27FC236}">
              <a16:creationId xmlns:a16="http://schemas.microsoft.com/office/drawing/2014/main" id="{33EC2F82-D0A5-49F9-9D9D-E753FD0DE82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518" name="Text Box 2198">
          <a:extLst>
            <a:ext uri="{FF2B5EF4-FFF2-40B4-BE49-F238E27FC236}">
              <a16:creationId xmlns:a16="http://schemas.microsoft.com/office/drawing/2014/main" id="{7FD2CF4B-FDF2-4D8C-A64E-46A887D5C70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111126</xdr:rowOff>
    </xdr:to>
    <xdr:sp macro="" textlink="">
      <xdr:nvSpPr>
        <xdr:cNvPr id="10519" name="Text Box 2198">
          <a:extLst>
            <a:ext uri="{FF2B5EF4-FFF2-40B4-BE49-F238E27FC236}">
              <a16:creationId xmlns:a16="http://schemas.microsoft.com/office/drawing/2014/main" id="{5BFE1944-4BE9-4335-B8F2-913A22763D6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20" name="Text Box 2198">
          <a:extLst>
            <a:ext uri="{FF2B5EF4-FFF2-40B4-BE49-F238E27FC236}">
              <a16:creationId xmlns:a16="http://schemas.microsoft.com/office/drawing/2014/main" id="{F87D1A08-C6B5-493F-8697-CB53A79B4DD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21" name="Text Box 2198">
          <a:extLst>
            <a:ext uri="{FF2B5EF4-FFF2-40B4-BE49-F238E27FC236}">
              <a16:creationId xmlns:a16="http://schemas.microsoft.com/office/drawing/2014/main" id="{A658EA72-74B7-4D34-8882-88591596F52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22" name="Text Box 2198">
          <a:extLst>
            <a:ext uri="{FF2B5EF4-FFF2-40B4-BE49-F238E27FC236}">
              <a16:creationId xmlns:a16="http://schemas.microsoft.com/office/drawing/2014/main" id="{2327961F-3F6A-4521-A597-0E67681462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23" name="Text Box 2198">
          <a:extLst>
            <a:ext uri="{FF2B5EF4-FFF2-40B4-BE49-F238E27FC236}">
              <a16:creationId xmlns:a16="http://schemas.microsoft.com/office/drawing/2014/main" id="{2EE16047-E5E3-4CB0-835E-7A864BF5EFA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33804</xdr:rowOff>
    </xdr:to>
    <xdr:sp macro="" textlink="">
      <xdr:nvSpPr>
        <xdr:cNvPr id="10524" name="Text Box 2198">
          <a:extLst>
            <a:ext uri="{FF2B5EF4-FFF2-40B4-BE49-F238E27FC236}">
              <a16:creationId xmlns:a16="http://schemas.microsoft.com/office/drawing/2014/main" id="{1ADC1FBC-4E85-45DC-A1F8-6E2B37C9E1B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25" name="Text Box 2198">
          <a:extLst>
            <a:ext uri="{FF2B5EF4-FFF2-40B4-BE49-F238E27FC236}">
              <a16:creationId xmlns:a16="http://schemas.microsoft.com/office/drawing/2014/main" id="{2A9B542B-2B8D-411C-BE0B-CCC3CBA939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26" name="Text Box 2198">
          <a:extLst>
            <a:ext uri="{FF2B5EF4-FFF2-40B4-BE49-F238E27FC236}">
              <a16:creationId xmlns:a16="http://schemas.microsoft.com/office/drawing/2014/main" id="{10DCA7FB-45D4-45BE-86C8-3AD52F597BA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27" name="Text Box 2198">
          <a:extLst>
            <a:ext uri="{FF2B5EF4-FFF2-40B4-BE49-F238E27FC236}">
              <a16:creationId xmlns:a16="http://schemas.microsoft.com/office/drawing/2014/main" id="{22312FD9-36F9-4A4B-ADC0-4A694E3F2E1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28" name="Text Box 2198">
          <a:extLst>
            <a:ext uri="{FF2B5EF4-FFF2-40B4-BE49-F238E27FC236}">
              <a16:creationId xmlns:a16="http://schemas.microsoft.com/office/drawing/2014/main" id="{ADD276C9-0583-4420-B01B-4267054292C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29" name="Text Box 2198">
          <a:extLst>
            <a:ext uri="{FF2B5EF4-FFF2-40B4-BE49-F238E27FC236}">
              <a16:creationId xmlns:a16="http://schemas.microsoft.com/office/drawing/2014/main" id="{1D5E6390-7FEA-4524-B6E3-81ABB46889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30" name="Text Box 2198">
          <a:extLst>
            <a:ext uri="{FF2B5EF4-FFF2-40B4-BE49-F238E27FC236}">
              <a16:creationId xmlns:a16="http://schemas.microsoft.com/office/drawing/2014/main" id="{7136CF4E-C116-4C0E-83B7-E8B7464C095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31" name="Text Box 2198">
          <a:extLst>
            <a:ext uri="{FF2B5EF4-FFF2-40B4-BE49-F238E27FC236}">
              <a16:creationId xmlns:a16="http://schemas.microsoft.com/office/drawing/2014/main" id="{273EFA33-7FB7-4E98-BA0D-FF50BB3E360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32" name="Text Box 2198">
          <a:extLst>
            <a:ext uri="{FF2B5EF4-FFF2-40B4-BE49-F238E27FC236}">
              <a16:creationId xmlns:a16="http://schemas.microsoft.com/office/drawing/2014/main" id="{3D22B457-50E0-40AA-822E-F9284DC9B6F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33" name="Text Box 2198">
          <a:extLst>
            <a:ext uri="{FF2B5EF4-FFF2-40B4-BE49-F238E27FC236}">
              <a16:creationId xmlns:a16="http://schemas.microsoft.com/office/drawing/2014/main" id="{8D9152D7-C34F-4993-AF4E-F2822364995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34" name="Text Box 2198">
          <a:extLst>
            <a:ext uri="{FF2B5EF4-FFF2-40B4-BE49-F238E27FC236}">
              <a16:creationId xmlns:a16="http://schemas.microsoft.com/office/drawing/2014/main" id="{3C64920E-8BA2-489F-894A-985124B449B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142875</xdr:rowOff>
    </xdr:to>
    <xdr:sp macro="" textlink="">
      <xdr:nvSpPr>
        <xdr:cNvPr id="10535" name="Text Box 2198">
          <a:extLst>
            <a:ext uri="{FF2B5EF4-FFF2-40B4-BE49-F238E27FC236}">
              <a16:creationId xmlns:a16="http://schemas.microsoft.com/office/drawing/2014/main" id="{1D428C5C-952D-4D70-9F17-7E3835EA18C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142875</xdr:rowOff>
    </xdr:to>
    <xdr:sp macro="" textlink="">
      <xdr:nvSpPr>
        <xdr:cNvPr id="10536" name="Text Box 2198">
          <a:extLst>
            <a:ext uri="{FF2B5EF4-FFF2-40B4-BE49-F238E27FC236}">
              <a16:creationId xmlns:a16="http://schemas.microsoft.com/office/drawing/2014/main" id="{5A28AA3C-3865-498D-9967-D11C4BAF5D9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37" name="Text Box 2198">
          <a:extLst>
            <a:ext uri="{FF2B5EF4-FFF2-40B4-BE49-F238E27FC236}">
              <a16:creationId xmlns:a16="http://schemas.microsoft.com/office/drawing/2014/main" id="{6DD31EE8-5761-46F8-BFE6-543768F08AE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38" name="Text Box 2198">
          <a:extLst>
            <a:ext uri="{FF2B5EF4-FFF2-40B4-BE49-F238E27FC236}">
              <a16:creationId xmlns:a16="http://schemas.microsoft.com/office/drawing/2014/main" id="{F677EF63-6329-4FD1-AB8D-6FDD11E5B34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39" name="Text Box 2198">
          <a:extLst>
            <a:ext uri="{FF2B5EF4-FFF2-40B4-BE49-F238E27FC236}">
              <a16:creationId xmlns:a16="http://schemas.microsoft.com/office/drawing/2014/main" id="{01AE594B-26C4-47DB-9578-82C36069CA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40" name="Text Box 2198">
          <a:extLst>
            <a:ext uri="{FF2B5EF4-FFF2-40B4-BE49-F238E27FC236}">
              <a16:creationId xmlns:a16="http://schemas.microsoft.com/office/drawing/2014/main" id="{4B53FB97-ECA1-44B9-8E81-32DCD65C79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41" name="Text Box 2198">
          <a:extLst>
            <a:ext uri="{FF2B5EF4-FFF2-40B4-BE49-F238E27FC236}">
              <a16:creationId xmlns:a16="http://schemas.microsoft.com/office/drawing/2014/main" id="{79274F9F-64D3-4215-86F8-63E7F79A8B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42" name="Text Box 2198">
          <a:extLst>
            <a:ext uri="{FF2B5EF4-FFF2-40B4-BE49-F238E27FC236}">
              <a16:creationId xmlns:a16="http://schemas.microsoft.com/office/drawing/2014/main" id="{182FE813-AF8B-4013-A709-C89D724A1F6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142875</xdr:rowOff>
    </xdr:to>
    <xdr:sp macro="" textlink="">
      <xdr:nvSpPr>
        <xdr:cNvPr id="10543" name="Text Box 2198">
          <a:extLst>
            <a:ext uri="{FF2B5EF4-FFF2-40B4-BE49-F238E27FC236}">
              <a16:creationId xmlns:a16="http://schemas.microsoft.com/office/drawing/2014/main" id="{28D51B40-E881-438C-8FC0-FE6E5862D5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142875</xdr:rowOff>
    </xdr:to>
    <xdr:sp macro="" textlink="">
      <xdr:nvSpPr>
        <xdr:cNvPr id="10544" name="Text Box 2198">
          <a:extLst>
            <a:ext uri="{FF2B5EF4-FFF2-40B4-BE49-F238E27FC236}">
              <a16:creationId xmlns:a16="http://schemas.microsoft.com/office/drawing/2014/main" id="{9A228068-9617-43AD-ABA4-D07E00B0D88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45" name="Text Box 2198">
          <a:extLst>
            <a:ext uri="{FF2B5EF4-FFF2-40B4-BE49-F238E27FC236}">
              <a16:creationId xmlns:a16="http://schemas.microsoft.com/office/drawing/2014/main" id="{89B9B883-C2B1-4AB7-9A50-3F5F583BF4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46" name="Text Box 2198">
          <a:extLst>
            <a:ext uri="{FF2B5EF4-FFF2-40B4-BE49-F238E27FC236}">
              <a16:creationId xmlns:a16="http://schemas.microsoft.com/office/drawing/2014/main" id="{4EB9725A-5FA9-4A2D-A186-50D4AA2E9C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47" name="Text Box 2198">
          <a:extLst>
            <a:ext uri="{FF2B5EF4-FFF2-40B4-BE49-F238E27FC236}">
              <a16:creationId xmlns:a16="http://schemas.microsoft.com/office/drawing/2014/main" id="{E0B03C9E-3183-4349-94F6-C9E15F32848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48" name="Text Box 2198">
          <a:extLst>
            <a:ext uri="{FF2B5EF4-FFF2-40B4-BE49-F238E27FC236}">
              <a16:creationId xmlns:a16="http://schemas.microsoft.com/office/drawing/2014/main" id="{FD441DF1-BA49-40F3-88FC-E3E7809A0C1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3175</xdr:rowOff>
    </xdr:to>
    <xdr:sp macro="" textlink="">
      <xdr:nvSpPr>
        <xdr:cNvPr id="10549" name="Text Box 2198">
          <a:extLst>
            <a:ext uri="{FF2B5EF4-FFF2-40B4-BE49-F238E27FC236}">
              <a16:creationId xmlns:a16="http://schemas.microsoft.com/office/drawing/2014/main" id="{BC7A253D-0241-4747-9002-83361F079FA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3175</xdr:rowOff>
    </xdr:to>
    <xdr:sp macro="" textlink="">
      <xdr:nvSpPr>
        <xdr:cNvPr id="10550" name="Text Box 2198">
          <a:extLst>
            <a:ext uri="{FF2B5EF4-FFF2-40B4-BE49-F238E27FC236}">
              <a16:creationId xmlns:a16="http://schemas.microsoft.com/office/drawing/2014/main" id="{CB8A389B-D9A0-4951-8852-C2C9899E14B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51" name="Text Box 2198">
          <a:extLst>
            <a:ext uri="{FF2B5EF4-FFF2-40B4-BE49-F238E27FC236}">
              <a16:creationId xmlns:a16="http://schemas.microsoft.com/office/drawing/2014/main" id="{5CF9F5CF-A4D0-43BE-A14C-BD09B879619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52" name="Text Box 2198">
          <a:extLst>
            <a:ext uri="{FF2B5EF4-FFF2-40B4-BE49-F238E27FC236}">
              <a16:creationId xmlns:a16="http://schemas.microsoft.com/office/drawing/2014/main" id="{1BE2D37A-1032-443E-805E-AF8CC82F2C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53" name="Text Box 2198">
          <a:extLst>
            <a:ext uri="{FF2B5EF4-FFF2-40B4-BE49-F238E27FC236}">
              <a16:creationId xmlns:a16="http://schemas.microsoft.com/office/drawing/2014/main" id="{9A876C5A-3000-4569-949C-AAFBA9F9B1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54" name="Text Box 2198">
          <a:extLst>
            <a:ext uri="{FF2B5EF4-FFF2-40B4-BE49-F238E27FC236}">
              <a16:creationId xmlns:a16="http://schemas.microsoft.com/office/drawing/2014/main" id="{2CE3542F-0749-4E02-B10F-4AAC7D2CB6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55" name="Text Box 2198">
          <a:extLst>
            <a:ext uri="{FF2B5EF4-FFF2-40B4-BE49-F238E27FC236}">
              <a16:creationId xmlns:a16="http://schemas.microsoft.com/office/drawing/2014/main" id="{10D89197-9903-4CEE-B994-43035298FBF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56" name="Text Box 2198">
          <a:extLst>
            <a:ext uri="{FF2B5EF4-FFF2-40B4-BE49-F238E27FC236}">
              <a16:creationId xmlns:a16="http://schemas.microsoft.com/office/drawing/2014/main" id="{B0796AA0-7B09-486E-9D7D-CD3F8F61ABB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57" name="Text Box 2198">
          <a:extLst>
            <a:ext uri="{FF2B5EF4-FFF2-40B4-BE49-F238E27FC236}">
              <a16:creationId xmlns:a16="http://schemas.microsoft.com/office/drawing/2014/main" id="{59CD0480-3679-42E4-B2AD-FE3F4703308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58" name="Text Box 2198">
          <a:extLst>
            <a:ext uri="{FF2B5EF4-FFF2-40B4-BE49-F238E27FC236}">
              <a16:creationId xmlns:a16="http://schemas.microsoft.com/office/drawing/2014/main" id="{2933DEE4-004B-40DC-B213-EDB4C58C15D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59" name="Text Box 2198">
          <a:extLst>
            <a:ext uri="{FF2B5EF4-FFF2-40B4-BE49-F238E27FC236}">
              <a16:creationId xmlns:a16="http://schemas.microsoft.com/office/drawing/2014/main" id="{6EC9C525-E4D6-4D22-AAA4-8FC1B00C09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560" name="Text Box 2198">
          <a:extLst>
            <a:ext uri="{FF2B5EF4-FFF2-40B4-BE49-F238E27FC236}">
              <a16:creationId xmlns:a16="http://schemas.microsoft.com/office/drawing/2014/main" id="{46A70D89-8BAB-4337-BD33-37579017389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561" name="Text Box 2198">
          <a:extLst>
            <a:ext uri="{FF2B5EF4-FFF2-40B4-BE49-F238E27FC236}">
              <a16:creationId xmlns:a16="http://schemas.microsoft.com/office/drawing/2014/main" id="{91E1EDD6-C301-414D-BDB3-AD67A60F419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562" name="Text Box 2198">
          <a:extLst>
            <a:ext uri="{FF2B5EF4-FFF2-40B4-BE49-F238E27FC236}">
              <a16:creationId xmlns:a16="http://schemas.microsoft.com/office/drawing/2014/main" id="{94828CE5-AAD2-40C7-BE14-A92F76ABDB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563" name="Text Box 2198">
          <a:extLst>
            <a:ext uri="{FF2B5EF4-FFF2-40B4-BE49-F238E27FC236}">
              <a16:creationId xmlns:a16="http://schemas.microsoft.com/office/drawing/2014/main" id="{B448C4B1-50FB-4E84-91FC-5F47ABBEF63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564" name="Text Box 2198">
          <a:extLst>
            <a:ext uri="{FF2B5EF4-FFF2-40B4-BE49-F238E27FC236}">
              <a16:creationId xmlns:a16="http://schemas.microsoft.com/office/drawing/2014/main" id="{70DF5F86-E790-484E-9683-78CCB78BFF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565" name="Text Box 2198">
          <a:extLst>
            <a:ext uri="{FF2B5EF4-FFF2-40B4-BE49-F238E27FC236}">
              <a16:creationId xmlns:a16="http://schemas.microsoft.com/office/drawing/2014/main" id="{B6C86D62-A5A8-4E09-9586-682E167993D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566" name="Text Box 2198">
          <a:extLst>
            <a:ext uri="{FF2B5EF4-FFF2-40B4-BE49-F238E27FC236}">
              <a16:creationId xmlns:a16="http://schemas.microsoft.com/office/drawing/2014/main" id="{79F6168A-A980-40D6-AF7F-FA27EF28416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567" name="Text Box 2198">
          <a:extLst>
            <a:ext uri="{FF2B5EF4-FFF2-40B4-BE49-F238E27FC236}">
              <a16:creationId xmlns:a16="http://schemas.microsoft.com/office/drawing/2014/main" id="{A3E3F334-A012-4BED-86A2-28E0F4FE4D3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568" name="Text Box 2198">
          <a:extLst>
            <a:ext uri="{FF2B5EF4-FFF2-40B4-BE49-F238E27FC236}">
              <a16:creationId xmlns:a16="http://schemas.microsoft.com/office/drawing/2014/main" id="{17A18090-247E-483B-A963-D210614D84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569" name="Text Box 2198">
          <a:extLst>
            <a:ext uri="{FF2B5EF4-FFF2-40B4-BE49-F238E27FC236}">
              <a16:creationId xmlns:a16="http://schemas.microsoft.com/office/drawing/2014/main" id="{C363F56C-FE8F-4711-A0E9-DA10F6FB76D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570" name="Text Box 2198">
          <a:extLst>
            <a:ext uri="{FF2B5EF4-FFF2-40B4-BE49-F238E27FC236}">
              <a16:creationId xmlns:a16="http://schemas.microsoft.com/office/drawing/2014/main" id="{9F4C28C8-C755-428D-AE03-A38BB5AA634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160</xdr:row>
      <xdr:rowOff>40525</xdr:rowOff>
    </xdr:to>
    <xdr:sp macro="" textlink="">
      <xdr:nvSpPr>
        <xdr:cNvPr id="10571" name="Text Box 2198">
          <a:extLst>
            <a:ext uri="{FF2B5EF4-FFF2-40B4-BE49-F238E27FC236}">
              <a16:creationId xmlns:a16="http://schemas.microsoft.com/office/drawing/2014/main" id="{953D28C9-AA1A-438A-9667-52692CC62FE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783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72" name="Text Box 2198">
          <a:extLst>
            <a:ext uri="{FF2B5EF4-FFF2-40B4-BE49-F238E27FC236}">
              <a16:creationId xmlns:a16="http://schemas.microsoft.com/office/drawing/2014/main" id="{DFC2EF71-2977-483E-80D6-1545E4E7EB3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73" name="Text Box 2198">
          <a:extLst>
            <a:ext uri="{FF2B5EF4-FFF2-40B4-BE49-F238E27FC236}">
              <a16:creationId xmlns:a16="http://schemas.microsoft.com/office/drawing/2014/main" id="{6384C138-CE49-41FC-906D-6460EAAB939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74" name="Text Box 2198">
          <a:extLst>
            <a:ext uri="{FF2B5EF4-FFF2-40B4-BE49-F238E27FC236}">
              <a16:creationId xmlns:a16="http://schemas.microsoft.com/office/drawing/2014/main" id="{51375F11-2209-4DC5-A02C-42A79FA0355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75" name="Text Box 2198">
          <a:extLst>
            <a:ext uri="{FF2B5EF4-FFF2-40B4-BE49-F238E27FC236}">
              <a16:creationId xmlns:a16="http://schemas.microsoft.com/office/drawing/2014/main" id="{A8D451BD-CCE4-4EA1-BE8F-2663639AD0C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76" name="Text Box 2198">
          <a:extLst>
            <a:ext uri="{FF2B5EF4-FFF2-40B4-BE49-F238E27FC236}">
              <a16:creationId xmlns:a16="http://schemas.microsoft.com/office/drawing/2014/main" id="{C608C751-D72F-4540-915B-EB026A525D8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77" name="Text Box 2198">
          <a:extLst>
            <a:ext uri="{FF2B5EF4-FFF2-40B4-BE49-F238E27FC236}">
              <a16:creationId xmlns:a16="http://schemas.microsoft.com/office/drawing/2014/main" id="{B1106511-6F6C-4F89-B389-70C7EBF9F8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78" name="Text Box 2198">
          <a:extLst>
            <a:ext uri="{FF2B5EF4-FFF2-40B4-BE49-F238E27FC236}">
              <a16:creationId xmlns:a16="http://schemas.microsoft.com/office/drawing/2014/main" id="{ABEA0EE9-C1CC-446D-B920-EE5DB45DCA3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79" name="Text Box 2198">
          <a:extLst>
            <a:ext uri="{FF2B5EF4-FFF2-40B4-BE49-F238E27FC236}">
              <a16:creationId xmlns:a16="http://schemas.microsoft.com/office/drawing/2014/main" id="{C5DD2412-B795-48F4-80B0-929A64F4310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80" name="Text Box 2198">
          <a:extLst>
            <a:ext uri="{FF2B5EF4-FFF2-40B4-BE49-F238E27FC236}">
              <a16:creationId xmlns:a16="http://schemas.microsoft.com/office/drawing/2014/main" id="{7943CA27-61D0-4CE0-BF1C-6719223770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81" name="Text Box 2198">
          <a:extLst>
            <a:ext uri="{FF2B5EF4-FFF2-40B4-BE49-F238E27FC236}">
              <a16:creationId xmlns:a16="http://schemas.microsoft.com/office/drawing/2014/main" id="{5E3A7CD5-E127-4EA5-81A7-F1FD5AF14FF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82" name="Text Box 2198">
          <a:extLst>
            <a:ext uri="{FF2B5EF4-FFF2-40B4-BE49-F238E27FC236}">
              <a16:creationId xmlns:a16="http://schemas.microsoft.com/office/drawing/2014/main" id="{079417AB-5D64-45B6-BB41-8A73CA7458E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83" name="Text Box 2198">
          <a:extLst>
            <a:ext uri="{FF2B5EF4-FFF2-40B4-BE49-F238E27FC236}">
              <a16:creationId xmlns:a16="http://schemas.microsoft.com/office/drawing/2014/main" id="{1AB77D0C-15AF-4BC9-A9A0-11EABB023DD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84" name="Text Box 2198">
          <a:extLst>
            <a:ext uri="{FF2B5EF4-FFF2-40B4-BE49-F238E27FC236}">
              <a16:creationId xmlns:a16="http://schemas.microsoft.com/office/drawing/2014/main" id="{F5DED254-C38F-423F-A808-8A88E798494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85" name="Text Box 2198">
          <a:extLst>
            <a:ext uri="{FF2B5EF4-FFF2-40B4-BE49-F238E27FC236}">
              <a16:creationId xmlns:a16="http://schemas.microsoft.com/office/drawing/2014/main" id="{F5650A71-9094-4F8F-AD00-4D2A0049656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86" name="Text Box 2198">
          <a:extLst>
            <a:ext uri="{FF2B5EF4-FFF2-40B4-BE49-F238E27FC236}">
              <a16:creationId xmlns:a16="http://schemas.microsoft.com/office/drawing/2014/main" id="{C07A8F28-9BB7-4110-8A51-6137BF0D64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114300</xdr:rowOff>
    </xdr:to>
    <xdr:sp macro="" textlink="">
      <xdr:nvSpPr>
        <xdr:cNvPr id="10587" name="Text Box 2198">
          <a:extLst>
            <a:ext uri="{FF2B5EF4-FFF2-40B4-BE49-F238E27FC236}">
              <a16:creationId xmlns:a16="http://schemas.microsoft.com/office/drawing/2014/main" id="{C0744062-7AF6-4F29-8E2C-3396C893CC3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88" name="Text Box 2198">
          <a:extLst>
            <a:ext uri="{FF2B5EF4-FFF2-40B4-BE49-F238E27FC236}">
              <a16:creationId xmlns:a16="http://schemas.microsoft.com/office/drawing/2014/main" id="{4C4886E3-5448-4B42-BB1E-DD1651A7823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89" name="Text Box 2198">
          <a:extLst>
            <a:ext uri="{FF2B5EF4-FFF2-40B4-BE49-F238E27FC236}">
              <a16:creationId xmlns:a16="http://schemas.microsoft.com/office/drawing/2014/main" id="{885E2FFC-466A-479A-B7BD-7B90B499C9C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90" name="Text Box 2198">
          <a:extLst>
            <a:ext uri="{FF2B5EF4-FFF2-40B4-BE49-F238E27FC236}">
              <a16:creationId xmlns:a16="http://schemas.microsoft.com/office/drawing/2014/main" id="{F08B4360-BBD4-45C1-AE7E-77E43D7707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144</xdr:row>
      <xdr:rowOff>85725</xdr:rowOff>
    </xdr:to>
    <xdr:sp macro="" textlink="">
      <xdr:nvSpPr>
        <xdr:cNvPr id="10591" name="Text Box 2198">
          <a:extLst>
            <a:ext uri="{FF2B5EF4-FFF2-40B4-BE49-F238E27FC236}">
              <a16:creationId xmlns:a16="http://schemas.microsoft.com/office/drawing/2014/main" id="{78ECE3BD-2D5A-42D8-8DAD-F468CB95402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10592" name="Text Box 2198">
          <a:extLst>
            <a:ext uri="{FF2B5EF4-FFF2-40B4-BE49-F238E27FC236}">
              <a16:creationId xmlns:a16="http://schemas.microsoft.com/office/drawing/2014/main" id="{67E72DF0-5F37-41A1-B0E3-AF65E1CF908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10593" name="Text Box 2198">
          <a:extLst>
            <a:ext uri="{FF2B5EF4-FFF2-40B4-BE49-F238E27FC236}">
              <a16:creationId xmlns:a16="http://schemas.microsoft.com/office/drawing/2014/main" id="{6B969689-2B17-4390-9051-273CE72F92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10594" name="Text Box 2198">
          <a:extLst>
            <a:ext uri="{FF2B5EF4-FFF2-40B4-BE49-F238E27FC236}">
              <a16:creationId xmlns:a16="http://schemas.microsoft.com/office/drawing/2014/main" id="{C323955B-D6B1-4282-BF45-CA3896205F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42022</xdr:rowOff>
    </xdr:to>
    <xdr:sp macro="" textlink="">
      <xdr:nvSpPr>
        <xdr:cNvPr id="10595" name="Text Box 2198">
          <a:extLst>
            <a:ext uri="{FF2B5EF4-FFF2-40B4-BE49-F238E27FC236}">
              <a16:creationId xmlns:a16="http://schemas.microsoft.com/office/drawing/2014/main" id="{CDE85205-C19D-4D60-9718-EF16A4B071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70410</xdr:rowOff>
    </xdr:to>
    <xdr:sp macro="" textlink="">
      <xdr:nvSpPr>
        <xdr:cNvPr id="10596" name="Text Box 2198">
          <a:extLst>
            <a:ext uri="{FF2B5EF4-FFF2-40B4-BE49-F238E27FC236}">
              <a16:creationId xmlns:a16="http://schemas.microsoft.com/office/drawing/2014/main" id="{B2187351-8188-4DC7-80D5-755C88FF3C1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149</xdr:row>
      <xdr:rowOff>70410</xdr:rowOff>
    </xdr:to>
    <xdr:sp macro="" textlink="">
      <xdr:nvSpPr>
        <xdr:cNvPr id="10597" name="Text Box 2198">
          <a:extLst>
            <a:ext uri="{FF2B5EF4-FFF2-40B4-BE49-F238E27FC236}">
              <a16:creationId xmlns:a16="http://schemas.microsoft.com/office/drawing/2014/main" id="{FBBA5CD2-12F5-4F7D-B9C2-833111993AE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598" name="Text Box 2198">
          <a:extLst>
            <a:ext uri="{FF2B5EF4-FFF2-40B4-BE49-F238E27FC236}">
              <a16:creationId xmlns:a16="http://schemas.microsoft.com/office/drawing/2014/main" id="{40C5C466-7C9C-4002-A3A7-1964E2230A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599" name="Text Box 2198">
          <a:extLst>
            <a:ext uri="{FF2B5EF4-FFF2-40B4-BE49-F238E27FC236}">
              <a16:creationId xmlns:a16="http://schemas.microsoft.com/office/drawing/2014/main" id="{57EE997E-DB77-43DD-9B23-33C21778CE7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00" name="Text Box 2198">
          <a:extLst>
            <a:ext uri="{FF2B5EF4-FFF2-40B4-BE49-F238E27FC236}">
              <a16:creationId xmlns:a16="http://schemas.microsoft.com/office/drawing/2014/main" id="{CDAD2ACE-6A3D-41A4-A9E5-F88F84EB36A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01" name="Text Box 2198">
          <a:extLst>
            <a:ext uri="{FF2B5EF4-FFF2-40B4-BE49-F238E27FC236}">
              <a16:creationId xmlns:a16="http://schemas.microsoft.com/office/drawing/2014/main" id="{DAB696FF-3271-4734-A81E-4BBC71ECF39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02" name="Text Box 2198">
          <a:extLst>
            <a:ext uri="{FF2B5EF4-FFF2-40B4-BE49-F238E27FC236}">
              <a16:creationId xmlns:a16="http://schemas.microsoft.com/office/drawing/2014/main" id="{FD1ABA24-B542-4A7C-B527-628DE7B26E6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03" name="Text Box 2198">
          <a:extLst>
            <a:ext uri="{FF2B5EF4-FFF2-40B4-BE49-F238E27FC236}">
              <a16:creationId xmlns:a16="http://schemas.microsoft.com/office/drawing/2014/main" id="{A978D7F4-454D-4CBC-8F06-065FCCE2734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04" name="Text Box 2198">
          <a:extLst>
            <a:ext uri="{FF2B5EF4-FFF2-40B4-BE49-F238E27FC236}">
              <a16:creationId xmlns:a16="http://schemas.microsoft.com/office/drawing/2014/main" id="{EDDC17B6-F5EA-428D-8BA6-636F3CB90A5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05" name="Text Box 2198">
          <a:extLst>
            <a:ext uri="{FF2B5EF4-FFF2-40B4-BE49-F238E27FC236}">
              <a16:creationId xmlns:a16="http://schemas.microsoft.com/office/drawing/2014/main" id="{9B2CF972-D259-4545-99E3-E3084E20859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06" name="Text Box 2198">
          <a:extLst>
            <a:ext uri="{FF2B5EF4-FFF2-40B4-BE49-F238E27FC236}">
              <a16:creationId xmlns:a16="http://schemas.microsoft.com/office/drawing/2014/main" id="{C93C54B7-5BCC-4404-8250-7DDDC333042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07" name="Text Box 2198">
          <a:extLst>
            <a:ext uri="{FF2B5EF4-FFF2-40B4-BE49-F238E27FC236}">
              <a16:creationId xmlns:a16="http://schemas.microsoft.com/office/drawing/2014/main" id="{F3B52B65-6EED-463D-AC1B-F2F42E9E7D3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08" name="Text Box 2198">
          <a:extLst>
            <a:ext uri="{FF2B5EF4-FFF2-40B4-BE49-F238E27FC236}">
              <a16:creationId xmlns:a16="http://schemas.microsoft.com/office/drawing/2014/main" id="{ABF7D65A-489A-4233-8EBE-1FF806ACDE0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09" name="Text Box 2198">
          <a:extLst>
            <a:ext uri="{FF2B5EF4-FFF2-40B4-BE49-F238E27FC236}">
              <a16:creationId xmlns:a16="http://schemas.microsoft.com/office/drawing/2014/main" id="{E294E7F5-8386-42C7-AB3F-4042BE9C7BF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10" name="Text Box 2198">
          <a:extLst>
            <a:ext uri="{FF2B5EF4-FFF2-40B4-BE49-F238E27FC236}">
              <a16:creationId xmlns:a16="http://schemas.microsoft.com/office/drawing/2014/main" id="{C26ED438-8171-4BF4-8ADF-524376EA7D4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11" name="Text Box 2198">
          <a:extLst>
            <a:ext uri="{FF2B5EF4-FFF2-40B4-BE49-F238E27FC236}">
              <a16:creationId xmlns:a16="http://schemas.microsoft.com/office/drawing/2014/main" id="{C396E838-2B9D-4C6F-96AE-331AC2196B8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12" name="Text Box 2198">
          <a:extLst>
            <a:ext uri="{FF2B5EF4-FFF2-40B4-BE49-F238E27FC236}">
              <a16:creationId xmlns:a16="http://schemas.microsoft.com/office/drawing/2014/main" id="{89EF419E-9F5E-4699-B81B-9182C0C1C6E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13" name="Text Box 2198">
          <a:extLst>
            <a:ext uri="{FF2B5EF4-FFF2-40B4-BE49-F238E27FC236}">
              <a16:creationId xmlns:a16="http://schemas.microsoft.com/office/drawing/2014/main" id="{BAB54B9D-AD00-42B9-83BF-86AAEF64405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14" name="Text Box 2198">
          <a:extLst>
            <a:ext uri="{FF2B5EF4-FFF2-40B4-BE49-F238E27FC236}">
              <a16:creationId xmlns:a16="http://schemas.microsoft.com/office/drawing/2014/main" id="{9345B3AE-8B60-40C8-8E80-CD308E39445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15" name="Text Box 2198">
          <a:extLst>
            <a:ext uri="{FF2B5EF4-FFF2-40B4-BE49-F238E27FC236}">
              <a16:creationId xmlns:a16="http://schemas.microsoft.com/office/drawing/2014/main" id="{F18A44ED-4502-4C9B-87A4-F0E6A816BEC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16" name="Text Box 2198">
          <a:extLst>
            <a:ext uri="{FF2B5EF4-FFF2-40B4-BE49-F238E27FC236}">
              <a16:creationId xmlns:a16="http://schemas.microsoft.com/office/drawing/2014/main" id="{DA81B5A6-8574-423D-8543-644D9BC1B6D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17" name="Text Box 2198">
          <a:extLst>
            <a:ext uri="{FF2B5EF4-FFF2-40B4-BE49-F238E27FC236}">
              <a16:creationId xmlns:a16="http://schemas.microsoft.com/office/drawing/2014/main" id="{A9A2351B-E3D6-494F-B55C-D1BF4823515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18" name="Text Box 2198">
          <a:extLst>
            <a:ext uri="{FF2B5EF4-FFF2-40B4-BE49-F238E27FC236}">
              <a16:creationId xmlns:a16="http://schemas.microsoft.com/office/drawing/2014/main" id="{4A4C00EA-6147-48C1-8FD2-4B9ADA1ADF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19" name="Text Box 2198">
          <a:extLst>
            <a:ext uri="{FF2B5EF4-FFF2-40B4-BE49-F238E27FC236}">
              <a16:creationId xmlns:a16="http://schemas.microsoft.com/office/drawing/2014/main" id="{19C868BA-CB2F-44D6-87A1-FA05CE0951F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20" name="Text Box 2198">
          <a:extLst>
            <a:ext uri="{FF2B5EF4-FFF2-40B4-BE49-F238E27FC236}">
              <a16:creationId xmlns:a16="http://schemas.microsoft.com/office/drawing/2014/main" id="{F6E3D07A-6099-4306-A15D-872D269587F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21" name="Text Box 2198">
          <a:extLst>
            <a:ext uri="{FF2B5EF4-FFF2-40B4-BE49-F238E27FC236}">
              <a16:creationId xmlns:a16="http://schemas.microsoft.com/office/drawing/2014/main" id="{A9868A0A-0984-4CC2-85D5-3BF34634F63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22" name="Text Box 2198">
          <a:extLst>
            <a:ext uri="{FF2B5EF4-FFF2-40B4-BE49-F238E27FC236}">
              <a16:creationId xmlns:a16="http://schemas.microsoft.com/office/drawing/2014/main" id="{BBE277A6-184C-4A59-8F55-FC519D978A0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23" name="Text Box 2198">
          <a:extLst>
            <a:ext uri="{FF2B5EF4-FFF2-40B4-BE49-F238E27FC236}">
              <a16:creationId xmlns:a16="http://schemas.microsoft.com/office/drawing/2014/main" id="{832C9334-4C6E-480E-AD34-BB6E46A95A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24" name="Text Box 2198">
          <a:extLst>
            <a:ext uri="{FF2B5EF4-FFF2-40B4-BE49-F238E27FC236}">
              <a16:creationId xmlns:a16="http://schemas.microsoft.com/office/drawing/2014/main" id="{8681F953-08C1-4B33-BF2D-CAB46A24D55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25" name="Text Box 2198">
          <a:extLst>
            <a:ext uri="{FF2B5EF4-FFF2-40B4-BE49-F238E27FC236}">
              <a16:creationId xmlns:a16="http://schemas.microsoft.com/office/drawing/2014/main" id="{CD24D791-AFD0-484E-B2E1-F2B9E99E363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26" name="Text Box 2198">
          <a:extLst>
            <a:ext uri="{FF2B5EF4-FFF2-40B4-BE49-F238E27FC236}">
              <a16:creationId xmlns:a16="http://schemas.microsoft.com/office/drawing/2014/main" id="{9CE359BE-C5F0-41FD-B744-AD7FC873500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27" name="Text Box 2198">
          <a:extLst>
            <a:ext uri="{FF2B5EF4-FFF2-40B4-BE49-F238E27FC236}">
              <a16:creationId xmlns:a16="http://schemas.microsoft.com/office/drawing/2014/main" id="{48C4E5AF-EDBB-4909-B175-0E62A6DAD8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28" name="Text Box 2198">
          <a:extLst>
            <a:ext uri="{FF2B5EF4-FFF2-40B4-BE49-F238E27FC236}">
              <a16:creationId xmlns:a16="http://schemas.microsoft.com/office/drawing/2014/main" id="{020C8C09-2442-4BE7-836F-F5592DDD357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29" name="Text Box 2198">
          <a:extLst>
            <a:ext uri="{FF2B5EF4-FFF2-40B4-BE49-F238E27FC236}">
              <a16:creationId xmlns:a16="http://schemas.microsoft.com/office/drawing/2014/main" id="{4F049E06-4A08-4178-AF22-8C7659FA88C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30" name="Text Box 2198">
          <a:extLst>
            <a:ext uri="{FF2B5EF4-FFF2-40B4-BE49-F238E27FC236}">
              <a16:creationId xmlns:a16="http://schemas.microsoft.com/office/drawing/2014/main" id="{B746CD2D-0470-40F1-A5DE-986B3D909C5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31" name="Text Box 2198">
          <a:extLst>
            <a:ext uri="{FF2B5EF4-FFF2-40B4-BE49-F238E27FC236}">
              <a16:creationId xmlns:a16="http://schemas.microsoft.com/office/drawing/2014/main" id="{34FD332E-96A1-4BF7-9150-0B8534EAB4E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32" name="Text Box 2198">
          <a:extLst>
            <a:ext uri="{FF2B5EF4-FFF2-40B4-BE49-F238E27FC236}">
              <a16:creationId xmlns:a16="http://schemas.microsoft.com/office/drawing/2014/main" id="{4F21165C-E2B0-484E-A587-0B9436778D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33" name="Text Box 2198">
          <a:extLst>
            <a:ext uri="{FF2B5EF4-FFF2-40B4-BE49-F238E27FC236}">
              <a16:creationId xmlns:a16="http://schemas.microsoft.com/office/drawing/2014/main" id="{FB51EFC7-66C4-4CD3-83C9-F51C5393A06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34" name="Text Box 2198">
          <a:extLst>
            <a:ext uri="{FF2B5EF4-FFF2-40B4-BE49-F238E27FC236}">
              <a16:creationId xmlns:a16="http://schemas.microsoft.com/office/drawing/2014/main" id="{C1D4DEBD-27A9-491C-9136-98A52F772AD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35" name="Text Box 2198">
          <a:extLst>
            <a:ext uri="{FF2B5EF4-FFF2-40B4-BE49-F238E27FC236}">
              <a16:creationId xmlns:a16="http://schemas.microsoft.com/office/drawing/2014/main" id="{61E6AE6F-2ECB-4ADE-A4AA-FDC8B300265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36" name="Text Box 2198">
          <a:extLst>
            <a:ext uri="{FF2B5EF4-FFF2-40B4-BE49-F238E27FC236}">
              <a16:creationId xmlns:a16="http://schemas.microsoft.com/office/drawing/2014/main" id="{B5B270D3-11F3-46FD-A45B-27B6E54E8F2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34738</xdr:rowOff>
    </xdr:to>
    <xdr:sp macro="" textlink="">
      <xdr:nvSpPr>
        <xdr:cNvPr id="10637" name="Text Box 2198">
          <a:extLst>
            <a:ext uri="{FF2B5EF4-FFF2-40B4-BE49-F238E27FC236}">
              <a16:creationId xmlns:a16="http://schemas.microsoft.com/office/drawing/2014/main" id="{931F0B33-E8BC-41BB-8ECB-40AC076E46A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38" name="Text Box 2198">
          <a:extLst>
            <a:ext uri="{FF2B5EF4-FFF2-40B4-BE49-F238E27FC236}">
              <a16:creationId xmlns:a16="http://schemas.microsoft.com/office/drawing/2014/main" id="{2BD42D17-C86B-4E51-879E-D4F1EF3AFD0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39" name="Text Box 2198">
          <a:extLst>
            <a:ext uri="{FF2B5EF4-FFF2-40B4-BE49-F238E27FC236}">
              <a16:creationId xmlns:a16="http://schemas.microsoft.com/office/drawing/2014/main" id="{FF99C3B1-4E27-4126-94F4-29207AB208B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40" name="Text Box 2198">
          <a:extLst>
            <a:ext uri="{FF2B5EF4-FFF2-40B4-BE49-F238E27FC236}">
              <a16:creationId xmlns:a16="http://schemas.microsoft.com/office/drawing/2014/main" id="{25F1F7A1-456A-441B-BB12-D377DA6B47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41" name="Text Box 2198">
          <a:extLst>
            <a:ext uri="{FF2B5EF4-FFF2-40B4-BE49-F238E27FC236}">
              <a16:creationId xmlns:a16="http://schemas.microsoft.com/office/drawing/2014/main" id="{AFC368B2-41CE-47C6-B405-C443B7A00A0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42" name="Text Box 2198">
          <a:extLst>
            <a:ext uri="{FF2B5EF4-FFF2-40B4-BE49-F238E27FC236}">
              <a16:creationId xmlns:a16="http://schemas.microsoft.com/office/drawing/2014/main" id="{B9DB9EF5-2362-490E-8815-9C4F7FC03CD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43" name="Text Box 2198">
          <a:extLst>
            <a:ext uri="{FF2B5EF4-FFF2-40B4-BE49-F238E27FC236}">
              <a16:creationId xmlns:a16="http://schemas.microsoft.com/office/drawing/2014/main" id="{5B300D4C-3CEB-4D90-B28C-E34BDD4364B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44" name="Text Box 2198">
          <a:extLst>
            <a:ext uri="{FF2B5EF4-FFF2-40B4-BE49-F238E27FC236}">
              <a16:creationId xmlns:a16="http://schemas.microsoft.com/office/drawing/2014/main" id="{F3EFF6AB-8E22-4A66-B5F4-D61A5CFEFA5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45" name="Text Box 2198">
          <a:extLst>
            <a:ext uri="{FF2B5EF4-FFF2-40B4-BE49-F238E27FC236}">
              <a16:creationId xmlns:a16="http://schemas.microsoft.com/office/drawing/2014/main" id="{5D7EB89F-DC67-488F-8D79-6186F1E3442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46" name="Text Box 2198">
          <a:extLst>
            <a:ext uri="{FF2B5EF4-FFF2-40B4-BE49-F238E27FC236}">
              <a16:creationId xmlns:a16="http://schemas.microsoft.com/office/drawing/2014/main" id="{2DD05855-4679-4622-8A57-A05145604E1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47" name="Text Box 2198">
          <a:extLst>
            <a:ext uri="{FF2B5EF4-FFF2-40B4-BE49-F238E27FC236}">
              <a16:creationId xmlns:a16="http://schemas.microsoft.com/office/drawing/2014/main" id="{4208F488-E842-4F70-90C5-516139340B3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48" name="Text Box 2198">
          <a:extLst>
            <a:ext uri="{FF2B5EF4-FFF2-40B4-BE49-F238E27FC236}">
              <a16:creationId xmlns:a16="http://schemas.microsoft.com/office/drawing/2014/main" id="{C31E2FF1-F9B4-45E4-900B-B98AA94817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49" name="Text Box 2198">
          <a:extLst>
            <a:ext uri="{FF2B5EF4-FFF2-40B4-BE49-F238E27FC236}">
              <a16:creationId xmlns:a16="http://schemas.microsoft.com/office/drawing/2014/main" id="{90253C82-702F-45C9-A2D3-FF5536D5B5C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50" name="Text Box 2198">
          <a:extLst>
            <a:ext uri="{FF2B5EF4-FFF2-40B4-BE49-F238E27FC236}">
              <a16:creationId xmlns:a16="http://schemas.microsoft.com/office/drawing/2014/main" id="{54BF22B1-1858-4C68-BE20-9AD624D5540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51" name="Text Box 2198">
          <a:extLst>
            <a:ext uri="{FF2B5EF4-FFF2-40B4-BE49-F238E27FC236}">
              <a16:creationId xmlns:a16="http://schemas.microsoft.com/office/drawing/2014/main" id="{D42C23C7-55FA-45B2-9925-41C030C4678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52" name="Text Box 2198">
          <a:extLst>
            <a:ext uri="{FF2B5EF4-FFF2-40B4-BE49-F238E27FC236}">
              <a16:creationId xmlns:a16="http://schemas.microsoft.com/office/drawing/2014/main" id="{0A3D90AE-9811-4EA1-B700-005E2881759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53" name="Text Box 2198">
          <a:extLst>
            <a:ext uri="{FF2B5EF4-FFF2-40B4-BE49-F238E27FC236}">
              <a16:creationId xmlns:a16="http://schemas.microsoft.com/office/drawing/2014/main" id="{7BBB1C70-151D-4789-8883-B94A501C544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54" name="Text Box 2198">
          <a:extLst>
            <a:ext uri="{FF2B5EF4-FFF2-40B4-BE49-F238E27FC236}">
              <a16:creationId xmlns:a16="http://schemas.microsoft.com/office/drawing/2014/main" id="{72C7B7A4-BD15-4B5D-9814-6875BD1E024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55" name="Text Box 2198">
          <a:extLst>
            <a:ext uri="{FF2B5EF4-FFF2-40B4-BE49-F238E27FC236}">
              <a16:creationId xmlns:a16="http://schemas.microsoft.com/office/drawing/2014/main" id="{3BF52C08-2375-48A1-B5A7-D665FD36F5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56" name="Text Box 2198">
          <a:extLst>
            <a:ext uri="{FF2B5EF4-FFF2-40B4-BE49-F238E27FC236}">
              <a16:creationId xmlns:a16="http://schemas.microsoft.com/office/drawing/2014/main" id="{A0C8C773-6719-4276-8D5A-87A38D12E09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57" name="Text Box 2198">
          <a:extLst>
            <a:ext uri="{FF2B5EF4-FFF2-40B4-BE49-F238E27FC236}">
              <a16:creationId xmlns:a16="http://schemas.microsoft.com/office/drawing/2014/main" id="{FBC4A648-6572-4A76-B285-C529F0770BC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58" name="Text Box 2198">
          <a:extLst>
            <a:ext uri="{FF2B5EF4-FFF2-40B4-BE49-F238E27FC236}">
              <a16:creationId xmlns:a16="http://schemas.microsoft.com/office/drawing/2014/main" id="{C8025BA2-B357-4EC7-8A1A-E6371ED4046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59" name="Text Box 2198">
          <a:extLst>
            <a:ext uri="{FF2B5EF4-FFF2-40B4-BE49-F238E27FC236}">
              <a16:creationId xmlns:a16="http://schemas.microsoft.com/office/drawing/2014/main" id="{DA388E10-09C3-4E0A-9E99-E6E4EA15151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60" name="Text Box 2198">
          <a:extLst>
            <a:ext uri="{FF2B5EF4-FFF2-40B4-BE49-F238E27FC236}">
              <a16:creationId xmlns:a16="http://schemas.microsoft.com/office/drawing/2014/main" id="{12B79C56-1457-4BBC-9549-FA42C0F23D5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61" name="Text Box 2198">
          <a:extLst>
            <a:ext uri="{FF2B5EF4-FFF2-40B4-BE49-F238E27FC236}">
              <a16:creationId xmlns:a16="http://schemas.microsoft.com/office/drawing/2014/main" id="{1DFEAC9D-849D-40C1-8567-F48DE31F500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62" name="Text Box 2198">
          <a:extLst>
            <a:ext uri="{FF2B5EF4-FFF2-40B4-BE49-F238E27FC236}">
              <a16:creationId xmlns:a16="http://schemas.microsoft.com/office/drawing/2014/main" id="{0E2FB72B-846C-4C18-9E8A-1856476379D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63" name="Text Box 2198">
          <a:extLst>
            <a:ext uri="{FF2B5EF4-FFF2-40B4-BE49-F238E27FC236}">
              <a16:creationId xmlns:a16="http://schemas.microsoft.com/office/drawing/2014/main" id="{FDAC314C-B867-4078-A849-026A7D7918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64" name="Text Box 2198">
          <a:extLst>
            <a:ext uri="{FF2B5EF4-FFF2-40B4-BE49-F238E27FC236}">
              <a16:creationId xmlns:a16="http://schemas.microsoft.com/office/drawing/2014/main" id="{A4C5228F-E496-4521-9EF0-AC32C629989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65" name="Text Box 2198">
          <a:extLst>
            <a:ext uri="{FF2B5EF4-FFF2-40B4-BE49-F238E27FC236}">
              <a16:creationId xmlns:a16="http://schemas.microsoft.com/office/drawing/2014/main" id="{DC69CEA7-7106-4714-82D8-38596E06FE4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66" name="Text Box 2198">
          <a:extLst>
            <a:ext uri="{FF2B5EF4-FFF2-40B4-BE49-F238E27FC236}">
              <a16:creationId xmlns:a16="http://schemas.microsoft.com/office/drawing/2014/main" id="{EEA93A22-C6B2-4B42-973E-732FA63FB0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67" name="Text Box 2198">
          <a:extLst>
            <a:ext uri="{FF2B5EF4-FFF2-40B4-BE49-F238E27FC236}">
              <a16:creationId xmlns:a16="http://schemas.microsoft.com/office/drawing/2014/main" id="{5CCDE807-F281-4168-B34C-0E40BC1481D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68" name="Text Box 2198">
          <a:extLst>
            <a:ext uri="{FF2B5EF4-FFF2-40B4-BE49-F238E27FC236}">
              <a16:creationId xmlns:a16="http://schemas.microsoft.com/office/drawing/2014/main" id="{6301ACC1-F26B-463C-AFB3-22EF1BF805F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69" name="Text Box 2198">
          <a:extLst>
            <a:ext uri="{FF2B5EF4-FFF2-40B4-BE49-F238E27FC236}">
              <a16:creationId xmlns:a16="http://schemas.microsoft.com/office/drawing/2014/main" id="{DFD540E9-F000-4E32-9206-0FF256D319D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70" name="Text Box 2198">
          <a:extLst>
            <a:ext uri="{FF2B5EF4-FFF2-40B4-BE49-F238E27FC236}">
              <a16:creationId xmlns:a16="http://schemas.microsoft.com/office/drawing/2014/main" id="{D883D628-FA2D-436A-B12D-21C047AB42D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71" name="Text Box 2198">
          <a:extLst>
            <a:ext uri="{FF2B5EF4-FFF2-40B4-BE49-F238E27FC236}">
              <a16:creationId xmlns:a16="http://schemas.microsoft.com/office/drawing/2014/main" id="{399614A2-B890-4302-A8DE-C6134DB3224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72" name="Text Box 2198">
          <a:extLst>
            <a:ext uri="{FF2B5EF4-FFF2-40B4-BE49-F238E27FC236}">
              <a16:creationId xmlns:a16="http://schemas.microsoft.com/office/drawing/2014/main" id="{809A91C0-9C92-4D57-9614-552ABD26BEC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73" name="Text Box 2198">
          <a:extLst>
            <a:ext uri="{FF2B5EF4-FFF2-40B4-BE49-F238E27FC236}">
              <a16:creationId xmlns:a16="http://schemas.microsoft.com/office/drawing/2014/main" id="{6CBD0452-204C-479E-A31D-4D78785701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74" name="Text Box 2198">
          <a:extLst>
            <a:ext uri="{FF2B5EF4-FFF2-40B4-BE49-F238E27FC236}">
              <a16:creationId xmlns:a16="http://schemas.microsoft.com/office/drawing/2014/main" id="{24D248E0-891E-43B2-8442-D5FF5675EFF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75" name="Text Box 2198">
          <a:extLst>
            <a:ext uri="{FF2B5EF4-FFF2-40B4-BE49-F238E27FC236}">
              <a16:creationId xmlns:a16="http://schemas.microsoft.com/office/drawing/2014/main" id="{2A84E883-6F40-4B44-882A-DC897AA382E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76" name="Text Box 2198">
          <a:extLst>
            <a:ext uri="{FF2B5EF4-FFF2-40B4-BE49-F238E27FC236}">
              <a16:creationId xmlns:a16="http://schemas.microsoft.com/office/drawing/2014/main" id="{6B24F7D3-2946-4974-91B9-52728103A90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2801</xdr:rowOff>
    </xdr:to>
    <xdr:sp macro="" textlink="">
      <xdr:nvSpPr>
        <xdr:cNvPr id="10677" name="Text Box 2198">
          <a:extLst>
            <a:ext uri="{FF2B5EF4-FFF2-40B4-BE49-F238E27FC236}">
              <a16:creationId xmlns:a16="http://schemas.microsoft.com/office/drawing/2014/main" id="{AFA71DF5-A46F-486E-8C3B-F3997BB2370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78" name="Text Box 2198">
          <a:extLst>
            <a:ext uri="{FF2B5EF4-FFF2-40B4-BE49-F238E27FC236}">
              <a16:creationId xmlns:a16="http://schemas.microsoft.com/office/drawing/2014/main" id="{B10D1488-B014-4BD0-B550-B1A341BACE0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79" name="Text Box 2198">
          <a:extLst>
            <a:ext uri="{FF2B5EF4-FFF2-40B4-BE49-F238E27FC236}">
              <a16:creationId xmlns:a16="http://schemas.microsoft.com/office/drawing/2014/main" id="{379FABF6-6FD2-47F0-BDCF-98F061CD12B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80" name="Text Box 2198">
          <a:extLst>
            <a:ext uri="{FF2B5EF4-FFF2-40B4-BE49-F238E27FC236}">
              <a16:creationId xmlns:a16="http://schemas.microsoft.com/office/drawing/2014/main" id="{5DF200A5-20E1-4925-8F19-B3EB88DD417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81" name="Text Box 2198">
          <a:extLst>
            <a:ext uri="{FF2B5EF4-FFF2-40B4-BE49-F238E27FC236}">
              <a16:creationId xmlns:a16="http://schemas.microsoft.com/office/drawing/2014/main" id="{49D742A9-E0DF-4C2C-B23D-5C865D70A9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82" name="Text Box 2198">
          <a:extLst>
            <a:ext uri="{FF2B5EF4-FFF2-40B4-BE49-F238E27FC236}">
              <a16:creationId xmlns:a16="http://schemas.microsoft.com/office/drawing/2014/main" id="{086EE5DD-ABD2-45E1-B981-6D51361DDD7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83" name="Text Box 2198">
          <a:extLst>
            <a:ext uri="{FF2B5EF4-FFF2-40B4-BE49-F238E27FC236}">
              <a16:creationId xmlns:a16="http://schemas.microsoft.com/office/drawing/2014/main" id="{4758EC62-FCBA-41B7-AFDC-BF46041AB2E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84" name="Text Box 2198">
          <a:extLst>
            <a:ext uri="{FF2B5EF4-FFF2-40B4-BE49-F238E27FC236}">
              <a16:creationId xmlns:a16="http://schemas.microsoft.com/office/drawing/2014/main" id="{6191A521-7F14-4D60-BDA7-5724DEC2A08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85" name="Text Box 2198">
          <a:extLst>
            <a:ext uri="{FF2B5EF4-FFF2-40B4-BE49-F238E27FC236}">
              <a16:creationId xmlns:a16="http://schemas.microsoft.com/office/drawing/2014/main" id="{3D6BB90F-ADFB-4BC8-B328-E9E4D9AF324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86" name="Text Box 2198">
          <a:extLst>
            <a:ext uri="{FF2B5EF4-FFF2-40B4-BE49-F238E27FC236}">
              <a16:creationId xmlns:a16="http://schemas.microsoft.com/office/drawing/2014/main" id="{E2A33B64-0A2F-4AE1-AA9A-7FE178B76F1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87" name="Text Box 2198">
          <a:extLst>
            <a:ext uri="{FF2B5EF4-FFF2-40B4-BE49-F238E27FC236}">
              <a16:creationId xmlns:a16="http://schemas.microsoft.com/office/drawing/2014/main" id="{D095E2C5-1D9A-4DE0-96A6-B73C52E29EE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88" name="Text Box 2198">
          <a:extLst>
            <a:ext uri="{FF2B5EF4-FFF2-40B4-BE49-F238E27FC236}">
              <a16:creationId xmlns:a16="http://schemas.microsoft.com/office/drawing/2014/main" id="{904E9427-290E-4905-82F5-8313046BED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89" name="Text Box 2198">
          <a:extLst>
            <a:ext uri="{FF2B5EF4-FFF2-40B4-BE49-F238E27FC236}">
              <a16:creationId xmlns:a16="http://schemas.microsoft.com/office/drawing/2014/main" id="{EE1CAAC8-BD23-4423-A6E4-A3D91CDA618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90" name="Text Box 2198">
          <a:extLst>
            <a:ext uri="{FF2B5EF4-FFF2-40B4-BE49-F238E27FC236}">
              <a16:creationId xmlns:a16="http://schemas.microsoft.com/office/drawing/2014/main" id="{7FC45D35-7C73-4CE6-95F3-5487F126EEF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91" name="Text Box 2198">
          <a:extLst>
            <a:ext uri="{FF2B5EF4-FFF2-40B4-BE49-F238E27FC236}">
              <a16:creationId xmlns:a16="http://schemas.microsoft.com/office/drawing/2014/main" id="{BA11C305-28F8-4BE1-8EA9-53E20CED32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92" name="Text Box 2198">
          <a:extLst>
            <a:ext uri="{FF2B5EF4-FFF2-40B4-BE49-F238E27FC236}">
              <a16:creationId xmlns:a16="http://schemas.microsoft.com/office/drawing/2014/main" id="{555551DF-2056-41B5-BD3D-64423E0E2C1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93" name="Text Box 2198">
          <a:extLst>
            <a:ext uri="{FF2B5EF4-FFF2-40B4-BE49-F238E27FC236}">
              <a16:creationId xmlns:a16="http://schemas.microsoft.com/office/drawing/2014/main" id="{DB451AAA-4D7B-494C-A8D3-1C923CE59F5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94" name="Text Box 2198">
          <a:extLst>
            <a:ext uri="{FF2B5EF4-FFF2-40B4-BE49-F238E27FC236}">
              <a16:creationId xmlns:a16="http://schemas.microsoft.com/office/drawing/2014/main" id="{BCF05FEE-3EA7-40AE-8363-0670467619B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95" name="Text Box 2198">
          <a:extLst>
            <a:ext uri="{FF2B5EF4-FFF2-40B4-BE49-F238E27FC236}">
              <a16:creationId xmlns:a16="http://schemas.microsoft.com/office/drawing/2014/main" id="{ADFF1672-BD81-421F-9019-AE8FDE6A86E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96" name="Text Box 2198">
          <a:extLst>
            <a:ext uri="{FF2B5EF4-FFF2-40B4-BE49-F238E27FC236}">
              <a16:creationId xmlns:a16="http://schemas.microsoft.com/office/drawing/2014/main" id="{CD952A18-077D-4E42-9C74-E263DDD05AE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97" name="Text Box 2198">
          <a:extLst>
            <a:ext uri="{FF2B5EF4-FFF2-40B4-BE49-F238E27FC236}">
              <a16:creationId xmlns:a16="http://schemas.microsoft.com/office/drawing/2014/main" id="{87109F8A-0610-413E-BB6A-93652ED2C83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98" name="Text Box 2198">
          <a:extLst>
            <a:ext uri="{FF2B5EF4-FFF2-40B4-BE49-F238E27FC236}">
              <a16:creationId xmlns:a16="http://schemas.microsoft.com/office/drawing/2014/main" id="{153E66B0-E2D0-4582-BEFA-D848EBDF965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699" name="Text Box 2198">
          <a:extLst>
            <a:ext uri="{FF2B5EF4-FFF2-40B4-BE49-F238E27FC236}">
              <a16:creationId xmlns:a16="http://schemas.microsoft.com/office/drawing/2014/main" id="{BB4015F3-7B30-4E50-B14E-EC1614C8142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00" name="Text Box 2198">
          <a:extLst>
            <a:ext uri="{FF2B5EF4-FFF2-40B4-BE49-F238E27FC236}">
              <a16:creationId xmlns:a16="http://schemas.microsoft.com/office/drawing/2014/main" id="{64541791-3121-4658-AF62-60446C5EA31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01" name="Text Box 2198">
          <a:extLst>
            <a:ext uri="{FF2B5EF4-FFF2-40B4-BE49-F238E27FC236}">
              <a16:creationId xmlns:a16="http://schemas.microsoft.com/office/drawing/2014/main" id="{D322ABA1-A999-44F0-B516-8E890320547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02" name="Text Box 2198">
          <a:extLst>
            <a:ext uri="{FF2B5EF4-FFF2-40B4-BE49-F238E27FC236}">
              <a16:creationId xmlns:a16="http://schemas.microsoft.com/office/drawing/2014/main" id="{6A5E74D3-657C-422C-96EA-FA2B4AA4FC9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03" name="Text Box 2198">
          <a:extLst>
            <a:ext uri="{FF2B5EF4-FFF2-40B4-BE49-F238E27FC236}">
              <a16:creationId xmlns:a16="http://schemas.microsoft.com/office/drawing/2014/main" id="{65558A6C-18BE-4CFC-829A-BFBA4AB51E6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04" name="Text Box 2198">
          <a:extLst>
            <a:ext uri="{FF2B5EF4-FFF2-40B4-BE49-F238E27FC236}">
              <a16:creationId xmlns:a16="http://schemas.microsoft.com/office/drawing/2014/main" id="{135E9A3A-0FEA-4FC1-B3F0-4DD37BEBE83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05" name="Text Box 2198">
          <a:extLst>
            <a:ext uri="{FF2B5EF4-FFF2-40B4-BE49-F238E27FC236}">
              <a16:creationId xmlns:a16="http://schemas.microsoft.com/office/drawing/2014/main" id="{10F5337D-926A-4669-98BA-57BEEECFA61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06" name="Text Box 2198">
          <a:extLst>
            <a:ext uri="{FF2B5EF4-FFF2-40B4-BE49-F238E27FC236}">
              <a16:creationId xmlns:a16="http://schemas.microsoft.com/office/drawing/2014/main" id="{F5F2285D-B5FD-4B6A-95A5-5B0FDE48A7E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07" name="Text Box 2198">
          <a:extLst>
            <a:ext uri="{FF2B5EF4-FFF2-40B4-BE49-F238E27FC236}">
              <a16:creationId xmlns:a16="http://schemas.microsoft.com/office/drawing/2014/main" id="{0DB897CC-6435-4C8A-9892-99019B2133C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08" name="Text Box 2198">
          <a:extLst>
            <a:ext uri="{FF2B5EF4-FFF2-40B4-BE49-F238E27FC236}">
              <a16:creationId xmlns:a16="http://schemas.microsoft.com/office/drawing/2014/main" id="{C63B7207-2E02-4D31-A7D6-44C5A40199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09" name="Text Box 2198">
          <a:extLst>
            <a:ext uri="{FF2B5EF4-FFF2-40B4-BE49-F238E27FC236}">
              <a16:creationId xmlns:a16="http://schemas.microsoft.com/office/drawing/2014/main" id="{6A9AA0A3-8BBF-4ADC-9CFA-BACFA02517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10" name="Text Box 2198">
          <a:extLst>
            <a:ext uri="{FF2B5EF4-FFF2-40B4-BE49-F238E27FC236}">
              <a16:creationId xmlns:a16="http://schemas.microsoft.com/office/drawing/2014/main" id="{ACCB04E9-7960-492F-A110-88625C49531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11" name="Text Box 2198">
          <a:extLst>
            <a:ext uri="{FF2B5EF4-FFF2-40B4-BE49-F238E27FC236}">
              <a16:creationId xmlns:a16="http://schemas.microsoft.com/office/drawing/2014/main" id="{8D0207A2-9018-4CBC-9A6F-2C2AB8FB46C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12" name="Text Box 2198">
          <a:extLst>
            <a:ext uri="{FF2B5EF4-FFF2-40B4-BE49-F238E27FC236}">
              <a16:creationId xmlns:a16="http://schemas.microsoft.com/office/drawing/2014/main" id="{0375CC19-8866-49B1-B56F-40861A424DD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13" name="Text Box 2198">
          <a:extLst>
            <a:ext uri="{FF2B5EF4-FFF2-40B4-BE49-F238E27FC236}">
              <a16:creationId xmlns:a16="http://schemas.microsoft.com/office/drawing/2014/main" id="{473B9224-26C5-4F97-9DF4-80CA04EB0AF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14" name="Text Box 2198">
          <a:extLst>
            <a:ext uri="{FF2B5EF4-FFF2-40B4-BE49-F238E27FC236}">
              <a16:creationId xmlns:a16="http://schemas.microsoft.com/office/drawing/2014/main" id="{BDC0B052-AECA-44FE-8EFD-B05A405990E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15" name="Text Box 2198">
          <a:extLst>
            <a:ext uri="{FF2B5EF4-FFF2-40B4-BE49-F238E27FC236}">
              <a16:creationId xmlns:a16="http://schemas.microsoft.com/office/drawing/2014/main" id="{C3E9B248-74F0-4604-BBFA-5A609C36A7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16" name="Text Box 2198">
          <a:extLst>
            <a:ext uri="{FF2B5EF4-FFF2-40B4-BE49-F238E27FC236}">
              <a16:creationId xmlns:a16="http://schemas.microsoft.com/office/drawing/2014/main" id="{F018352D-4D89-417C-AAC7-BAC709EC0B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38100</xdr:rowOff>
    </xdr:to>
    <xdr:sp macro="" textlink="">
      <xdr:nvSpPr>
        <xdr:cNvPr id="10717" name="Text Box 2198">
          <a:extLst>
            <a:ext uri="{FF2B5EF4-FFF2-40B4-BE49-F238E27FC236}">
              <a16:creationId xmlns:a16="http://schemas.microsoft.com/office/drawing/2014/main" id="{F1CD5BA3-4970-48DE-86B0-14D0B5CABC0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18" name="Text Box 2198">
          <a:extLst>
            <a:ext uri="{FF2B5EF4-FFF2-40B4-BE49-F238E27FC236}">
              <a16:creationId xmlns:a16="http://schemas.microsoft.com/office/drawing/2014/main" id="{732F24B1-ACAA-4361-976D-14FC3BFC21B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19" name="Text Box 2198">
          <a:extLst>
            <a:ext uri="{FF2B5EF4-FFF2-40B4-BE49-F238E27FC236}">
              <a16:creationId xmlns:a16="http://schemas.microsoft.com/office/drawing/2014/main" id="{07F2BB84-7933-4A68-90BF-36A6E4DB9DF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20" name="Text Box 2198">
          <a:extLst>
            <a:ext uri="{FF2B5EF4-FFF2-40B4-BE49-F238E27FC236}">
              <a16:creationId xmlns:a16="http://schemas.microsoft.com/office/drawing/2014/main" id="{608491EC-9ED2-40B4-B401-313DD35BD51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21" name="Text Box 2198">
          <a:extLst>
            <a:ext uri="{FF2B5EF4-FFF2-40B4-BE49-F238E27FC236}">
              <a16:creationId xmlns:a16="http://schemas.microsoft.com/office/drawing/2014/main" id="{10AD9152-5381-4948-BB30-1F65E3D44CC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722" name="Text Box 2198">
          <a:extLst>
            <a:ext uri="{FF2B5EF4-FFF2-40B4-BE49-F238E27FC236}">
              <a16:creationId xmlns:a16="http://schemas.microsoft.com/office/drawing/2014/main" id="{251DD9C5-D67E-42A2-8EC3-682FF92A36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723" name="Text Box 2198">
          <a:extLst>
            <a:ext uri="{FF2B5EF4-FFF2-40B4-BE49-F238E27FC236}">
              <a16:creationId xmlns:a16="http://schemas.microsoft.com/office/drawing/2014/main" id="{D6950770-424F-4FCD-8B02-94FF5B8D0DD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24" name="Text Box 2198">
          <a:extLst>
            <a:ext uri="{FF2B5EF4-FFF2-40B4-BE49-F238E27FC236}">
              <a16:creationId xmlns:a16="http://schemas.microsoft.com/office/drawing/2014/main" id="{4D5743C3-E4C2-4CE4-BAB1-C6EC598DBEF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25" name="Text Box 2198">
          <a:extLst>
            <a:ext uri="{FF2B5EF4-FFF2-40B4-BE49-F238E27FC236}">
              <a16:creationId xmlns:a16="http://schemas.microsoft.com/office/drawing/2014/main" id="{CC19CA13-A439-43AD-ABDD-F9853408858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26" name="Text Box 2198">
          <a:extLst>
            <a:ext uri="{FF2B5EF4-FFF2-40B4-BE49-F238E27FC236}">
              <a16:creationId xmlns:a16="http://schemas.microsoft.com/office/drawing/2014/main" id="{34937435-5211-478F-B82F-FAE533CD8D1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27" name="Text Box 2198">
          <a:extLst>
            <a:ext uri="{FF2B5EF4-FFF2-40B4-BE49-F238E27FC236}">
              <a16:creationId xmlns:a16="http://schemas.microsoft.com/office/drawing/2014/main" id="{0F698F82-3279-4B87-85E7-B3C158212D1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28" name="Text Box 2198">
          <a:extLst>
            <a:ext uri="{FF2B5EF4-FFF2-40B4-BE49-F238E27FC236}">
              <a16:creationId xmlns:a16="http://schemas.microsoft.com/office/drawing/2014/main" id="{373FF937-B30A-45CC-837E-03A34DC6A5E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933</xdr:rowOff>
    </xdr:to>
    <xdr:sp macro="" textlink="">
      <xdr:nvSpPr>
        <xdr:cNvPr id="10729" name="Text Box 2198">
          <a:extLst>
            <a:ext uri="{FF2B5EF4-FFF2-40B4-BE49-F238E27FC236}">
              <a16:creationId xmlns:a16="http://schemas.microsoft.com/office/drawing/2014/main" id="{45996C8B-E068-48BB-9046-34F56955353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933</xdr:rowOff>
    </xdr:to>
    <xdr:sp macro="" textlink="">
      <xdr:nvSpPr>
        <xdr:cNvPr id="10730" name="Text Box 2198">
          <a:extLst>
            <a:ext uri="{FF2B5EF4-FFF2-40B4-BE49-F238E27FC236}">
              <a16:creationId xmlns:a16="http://schemas.microsoft.com/office/drawing/2014/main" id="{9CEE6AA1-D403-468F-A2FA-A88D371DA8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31" name="Text Box 2198">
          <a:extLst>
            <a:ext uri="{FF2B5EF4-FFF2-40B4-BE49-F238E27FC236}">
              <a16:creationId xmlns:a16="http://schemas.microsoft.com/office/drawing/2014/main" id="{4F62DFF0-A4D7-450A-A131-554DF5A78D7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32" name="Text Box 2198">
          <a:extLst>
            <a:ext uri="{FF2B5EF4-FFF2-40B4-BE49-F238E27FC236}">
              <a16:creationId xmlns:a16="http://schemas.microsoft.com/office/drawing/2014/main" id="{078224E0-0CDA-45CC-A514-35FED13890D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33" name="Text Box 2198">
          <a:extLst>
            <a:ext uri="{FF2B5EF4-FFF2-40B4-BE49-F238E27FC236}">
              <a16:creationId xmlns:a16="http://schemas.microsoft.com/office/drawing/2014/main" id="{F701D049-E11E-4B50-859F-F30B0D6FA1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734" name="Text Box 2198">
          <a:extLst>
            <a:ext uri="{FF2B5EF4-FFF2-40B4-BE49-F238E27FC236}">
              <a16:creationId xmlns:a16="http://schemas.microsoft.com/office/drawing/2014/main" id="{95DFB4C7-C23B-44D2-8E8F-A49B8EA000D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735" name="Text Box 2198">
          <a:extLst>
            <a:ext uri="{FF2B5EF4-FFF2-40B4-BE49-F238E27FC236}">
              <a16:creationId xmlns:a16="http://schemas.microsoft.com/office/drawing/2014/main" id="{B5507161-112F-4DF1-82BC-86F37C2629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36" name="Text Box 2198">
          <a:extLst>
            <a:ext uri="{FF2B5EF4-FFF2-40B4-BE49-F238E27FC236}">
              <a16:creationId xmlns:a16="http://schemas.microsoft.com/office/drawing/2014/main" id="{151A4C66-027A-43F5-A566-0801B462864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37" name="Text Box 2198">
          <a:extLst>
            <a:ext uri="{FF2B5EF4-FFF2-40B4-BE49-F238E27FC236}">
              <a16:creationId xmlns:a16="http://schemas.microsoft.com/office/drawing/2014/main" id="{3C73B82C-E4E1-4B61-B99F-7C2FE991089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38" name="Text Box 2198">
          <a:extLst>
            <a:ext uri="{FF2B5EF4-FFF2-40B4-BE49-F238E27FC236}">
              <a16:creationId xmlns:a16="http://schemas.microsoft.com/office/drawing/2014/main" id="{D5D1E83C-6DC1-4694-BD90-C266CE28F9D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39" name="Text Box 2198">
          <a:extLst>
            <a:ext uri="{FF2B5EF4-FFF2-40B4-BE49-F238E27FC236}">
              <a16:creationId xmlns:a16="http://schemas.microsoft.com/office/drawing/2014/main" id="{1297B6A5-1709-40D7-806E-EF1AEF0F6C8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40" name="Text Box 2198">
          <a:extLst>
            <a:ext uri="{FF2B5EF4-FFF2-40B4-BE49-F238E27FC236}">
              <a16:creationId xmlns:a16="http://schemas.microsoft.com/office/drawing/2014/main" id="{E84AF3A7-CF19-41D3-9793-D5CF364E766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41" name="Text Box 2198">
          <a:extLst>
            <a:ext uri="{FF2B5EF4-FFF2-40B4-BE49-F238E27FC236}">
              <a16:creationId xmlns:a16="http://schemas.microsoft.com/office/drawing/2014/main" id="{D913D2BD-8993-454D-B187-2620491700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42" name="Text Box 2198">
          <a:extLst>
            <a:ext uri="{FF2B5EF4-FFF2-40B4-BE49-F238E27FC236}">
              <a16:creationId xmlns:a16="http://schemas.microsoft.com/office/drawing/2014/main" id="{7FADE242-42CB-4D2D-9FBA-8FD6081E0B7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43" name="Text Box 2198">
          <a:extLst>
            <a:ext uri="{FF2B5EF4-FFF2-40B4-BE49-F238E27FC236}">
              <a16:creationId xmlns:a16="http://schemas.microsoft.com/office/drawing/2014/main" id="{91D81000-ED2C-4765-AADA-7000EEFE653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744" name="Text Box 2198">
          <a:extLst>
            <a:ext uri="{FF2B5EF4-FFF2-40B4-BE49-F238E27FC236}">
              <a16:creationId xmlns:a16="http://schemas.microsoft.com/office/drawing/2014/main" id="{B2116569-E0B0-4C9F-95D0-65EF66E3A6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745" name="Text Box 2198">
          <a:extLst>
            <a:ext uri="{FF2B5EF4-FFF2-40B4-BE49-F238E27FC236}">
              <a16:creationId xmlns:a16="http://schemas.microsoft.com/office/drawing/2014/main" id="{C5EFB7EE-ED27-4A23-B59E-1C18A9ED492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46" name="Text Box 2198">
          <a:extLst>
            <a:ext uri="{FF2B5EF4-FFF2-40B4-BE49-F238E27FC236}">
              <a16:creationId xmlns:a16="http://schemas.microsoft.com/office/drawing/2014/main" id="{DB9CC342-E0DD-442C-93E8-B1E062C9E9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47" name="Text Box 2198">
          <a:extLst>
            <a:ext uri="{FF2B5EF4-FFF2-40B4-BE49-F238E27FC236}">
              <a16:creationId xmlns:a16="http://schemas.microsoft.com/office/drawing/2014/main" id="{A14AE7AA-8973-4EE4-93F1-0E832DA93C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48" name="Text Box 2198">
          <a:extLst>
            <a:ext uri="{FF2B5EF4-FFF2-40B4-BE49-F238E27FC236}">
              <a16:creationId xmlns:a16="http://schemas.microsoft.com/office/drawing/2014/main" id="{9F1C5FBF-305C-4577-82F4-28D76316F59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49" name="Text Box 2198">
          <a:extLst>
            <a:ext uri="{FF2B5EF4-FFF2-40B4-BE49-F238E27FC236}">
              <a16:creationId xmlns:a16="http://schemas.microsoft.com/office/drawing/2014/main" id="{D036B2A6-50D9-4FB8-ACBE-7FDFBCB3BB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50" name="Text Box 2198">
          <a:extLst>
            <a:ext uri="{FF2B5EF4-FFF2-40B4-BE49-F238E27FC236}">
              <a16:creationId xmlns:a16="http://schemas.microsoft.com/office/drawing/2014/main" id="{FDDE6550-0D43-4702-963F-56506EF166F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51" name="Text Box 2198">
          <a:extLst>
            <a:ext uri="{FF2B5EF4-FFF2-40B4-BE49-F238E27FC236}">
              <a16:creationId xmlns:a16="http://schemas.microsoft.com/office/drawing/2014/main" id="{046C2776-B729-4440-A426-C6A72F5B85A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52" name="Text Box 2198">
          <a:extLst>
            <a:ext uri="{FF2B5EF4-FFF2-40B4-BE49-F238E27FC236}">
              <a16:creationId xmlns:a16="http://schemas.microsoft.com/office/drawing/2014/main" id="{D704207D-DF8D-485F-942C-1F55AD0F0AB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53" name="Text Box 2198">
          <a:extLst>
            <a:ext uri="{FF2B5EF4-FFF2-40B4-BE49-F238E27FC236}">
              <a16:creationId xmlns:a16="http://schemas.microsoft.com/office/drawing/2014/main" id="{97C69145-9C60-497C-B307-187B6682886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754" name="Text Box 2198">
          <a:extLst>
            <a:ext uri="{FF2B5EF4-FFF2-40B4-BE49-F238E27FC236}">
              <a16:creationId xmlns:a16="http://schemas.microsoft.com/office/drawing/2014/main" id="{DA56CB04-1886-4EB4-AEF1-54665B515D9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95249</xdr:rowOff>
    </xdr:to>
    <xdr:sp macro="" textlink="">
      <xdr:nvSpPr>
        <xdr:cNvPr id="10755" name="Text Box 2198">
          <a:extLst>
            <a:ext uri="{FF2B5EF4-FFF2-40B4-BE49-F238E27FC236}">
              <a16:creationId xmlns:a16="http://schemas.microsoft.com/office/drawing/2014/main" id="{821977C3-7400-424B-B13F-7BC392F6E76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56" name="Text Box 2198">
          <a:extLst>
            <a:ext uri="{FF2B5EF4-FFF2-40B4-BE49-F238E27FC236}">
              <a16:creationId xmlns:a16="http://schemas.microsoft.com/office/drawing/2014/main" id="{4A01EFAB-C00E-4F46-9D29-E1B5336A772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147</xdr:row>
      <xdr:rowOff>66674</xdr:rowOff>
    </xdr:to>
    <xdr:sp macro="" textlink="">
      <xdr:nvSpPr>
        <xdr:cNvPr id="10757" name="Text Box 2198">
          <a:extLst>
            <a:ext uri="{FF2B5EF4-FFF2-40B4-BE49-F238E27FC236}">
              <a16:creationId xmlns:a16="http://schemas.microsoft.com/office/drawing/2014/main" id="{134EE4F5-20CA-4EC8-86FC-7175D225F16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58" name="Text Box 2198">
          <a:extLst>
            <a:ext uri="{FF2B5EF4-FFF2-40B4-BE49-F238E27FC236}">
              <a16:creationId xmlns:a16="http://schemas.microsoft.com/office/drawing/2014/main" id="{C117EEB4-5B63-494B-ACFE-77611222C7E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759" name="Text Box 2198">
          <a:extLst>
            <a:ext uri="{FF2B5EF4-FFF2-40B4-BE49-F238E27FC236}">
              <a16:creationId xmlns:a16="http://schemas.microsoft.com/office/drawing/2014/main" id="{54F5FDC9-E69C-45D5-BD17-BCBC4603473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60" name="Text Box 2198">
          <a:extLst>
            <a:ext uri="{FF2B5EF4-FFF2-40B4-BE49-F238E27FC236}">
              <a16:creationId xmlns:a16="http://schemas.microsoft.com/office/drawing/2014/main" id="{04B5005F-26A5-4AFE-9A9E-221266E6D12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61" name="Text Box 2198">
          <a:extLst>
            <a:ext uri="{FF2B5EF4-FFF2-40B4-BE49-F238E27FC236}">
              <a16:creationId xmlns:a16="http://schemas.microsoft.com/office/drawing/2014/main" id="{1C020186-3C72-4785-885C-0972101D72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62" name="Text Box 2198">
          <a:extLst>
            <a:ext uri="{FF2B5EF4-FFF2-40B4-BE49-F238E27FC236}">
              <a16:creationId xmlns:a16="http://schemas.microsoft.com/office/drawing/2014/main" id="{5708B57D-7536-4CF5-B4A5-23A9902C2C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63" name="Text Box 2198">
          <a:extLst>
            <a:ext uri="{FF2B5EF4-FFF2-40B4-BE49-F238E27FC236}">
              <a16:creationId xmlns:a16="http://schemas.microsoft.com/office/drawing/2014/main" id="{0282D142-4D13-4542-90FB-26F38740749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64" name="Text Box 2198">
          <a:extLst>
            <a:ext uri="{FF2B5EF4-FFF2-40B4-BE49-F238E27FC236}">
              <a16:creationId xmlns:a16="http://schemas.microsoft.com/office/drawing/2014/main" id="{5125ECC3-3CF6-4258-930B-2871A69AE3B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65" name="Text Box 2198">
          <a:extLst>
            <a:ext uri="{FF2B5EF4-FFF2-40B4-BE49-F238E27FC236}">
              <a16:creationId xmlns:a16="http://schemas.microsoft.com/office/drawing/2014/main" id="{5084C24A-6402-42D2-93F5-E924483D6C8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766" name="Text Box 2198">
          <a:extLst>
            <a:ext uri="{FF2B5EF4-FFF2-40B4-BE49-F238E27FC236}">
              <a16:creationId xmlns:a16="http://schemas.microsoft.com/office/drawing/2014/main" id="{32A0F292-2625-4DFD-93AE-D9954F44058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767" name="Text Box 2198">
          <a:extLst>
            <a:ext uri="{FF2B5EF4-FFF2-40B4-BE49-F238E27FC236}">
              <a16:creationId xmlns:a16="http://schemas.microsoft.com/office/drawing/2014/main" id="{407BD52C-D773-4230-A562-203318ECDFA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68" name="Text Box 2198">
          <a:extLst>
            <a:ext uri="{FF2B5EF4-FFF2-40B4-BE49-F238E27FC236}">
              <a16:creationId xmlns:a16="http://schemas.microsoft.com/office/drawing/2014/main" id="{839B7732-2A4D-41FE-AEB7-A28CD520DAA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69" name="Text Box 2198">
          <a:extLst>
            <a:ext uri="{FF2B5EF4-FFF2-40B4-BE49-F238E27FC236}">
              <a16:creationId xmlns:a16="http://schemas.microsoft.com/office/drawing/2014/main" id="{2DFC1DC8-C8B3-401A-9519-F82220596E1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70" name="Text Box 2198">
          <a:extLst>
            <a:ext uri="{FF2B5EF4-FFF2-40B4-BE49-F238E27FC236}">
              <a16:creationId xmlns:a16="http://schemas.microsoft.com/office/drawing/2014/main" id="{207F93DC-D628-42B4-96EF-46AACECD878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71" name="Text Box 2198">
          <a:extLst>
            <a:ext uri="{FF2B5EF4-FFF2-40B4-BE49-F238E27FC236}">
              <a16:creationId xmlns:a16="http://schemas.microsoft.com/office/drawing/2014/main" id="{92454D7C-59D9-4E25-B240-079988A96E6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34926</xdr:rowOff>
    </xdr:to>
    <xdr:sp macro="" textlink="">
      <xdr:nvSpPr>
        <xdr:cNvPr id="10772" name="Text Box 2198">
          <a:extLst>
            <a:ext uri="{FF2B5EF4-FFF2-40B4-BE49-F238E27FC236}">
              <a16:creationId xmlns:a16="http://schemas.microsoft.com/office/drawing/2014/main" id="{C4EB7083-881D-49B0-A638-6BFB9B8BDB0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34926</xdr:rowOff>
    </xdr:to>
    <xdr:sp macro="" textlink="">
      <xdr:nvSpPr>
        <xdr:cNvPr id="10773" name="Text Box 2198">
          <a:extLst>
            <a:ext uri="{FF2B5EF4-FFF2-40B4-BE49-F238E27FC236}">
              <a16:creationId xmlns:a16="http://schemas.microsoft.com/office/drawing/2014/main" id="{9BDBF473-93CB-4738-A16D-EDCEE6378F8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74" name="Text Box 2198">
          <a:extLst>
            <a:ext uri="{FF2B5EF4-FFF2-40B4-BE49-F238E27FC236}">
              <a16:creationId xmlns:a16="http://schemas.microsoft.com/office/drawing/2014/main" id="{BA64FD8A-6446-4C22-91CA-9E5CC8A9589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75" name="Text Box 2198">
          <a:extLst>
            <a:ext uri="{FF2B5EF4-FFF2-40B4-BE49-F238E27FC236}">
              <a16:creationId xmlns:a16="http://schemas.microsoft.com/office/drawing/2014/main" id="{E0A3CB5E-BE73-4436-84FC-1B4547A4C5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76" name="Text Box 2198">
          <a:extLst>
            <a:ext uri="{FF2B5EF4-FFF2-40B4-BE49-F238E27FC236}">
              <a16:creationId xmlns:a16="http://schemas.microsoft.com/office/drawing/2014/main" id="{6CE187E0-029F-45C0-A401-3F4F8710B55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77" name="Text Box 2198">
          <a:extLst>
            <a:ext uri="{FF2B5EF4-FFF2-40B4-BE49-F238E27FC236}">
              <a16:creationId xmlns:a16="http://schemas.microsoft.com/office/drawing/2014/main" id="{4F3086D5-D4DA-46F4-98D9-725A7DE760D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78" name="Text Box 2198">
          <a:extLst>
            <a:ext uri="{FF2B5EF4-FFF2-40B4-BE49-F238E27FC236}">
              <a16:creationId xmlns:a16="http://schemas.microsoft.com/office/drawing/2014/main" id="{2FCA1581-8D1A-4249-BD85-5C538AEBCAC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79" name="Text Box 2198">
          <a:extLst>
            <a:ext uri="{FF2B5EF4-FFF2-40B4-BE49-F238E27FC236}">
              <a16:creationId xmlns:a16="http://schemas.microsoft.com/office/drawing/2014/main" id="{A04C31E4-E5B8-46A8-A4F7-ED3BD68A8AF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80" name="Text Box 2198">
          <a:extLst>
            <a:ext uri="{FF2B5EF4-FFF2-40B4-BE49-F238E27FC236}">
              <a16:creationId xmlns:a16="http://schemas.microsoft.com/office/drawing/2014/main" id="{3B883EB7-20AE-40FE-9A2A-EC12FE45A00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81" name="Text Box 2198">
          <a:extLst>
            <a:ext uri="{FF2B5EF4-FFF2-40B4-BE49-F238E27FC236}">
              <a16:creationId xmlns:a16="http://schemas.microsoft.com/office/drawing/2014/main" id="{4DFF6C75-051A-4D8B-8FF3-9EE62D58C7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82" name="Text Box 2198">
          <a:extLst>
            <a:ext uri="{FF2B5EF4-FFF2-40B4-BE49-F238E27FC236}">
              <a16:creationId xmlns:a16="http://schemas.microsoft.com/office/drawing/2014/main" id="{FA7F6AEB-288F-4CFC-AF74-9BBA87E0C4F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83" name="Text Box 2198">
          <a:extLst>
            <a:ext uri="{FF2B5EF4-FFF2-40B4-BE49-F238E27FC236}">
              <a16:creationId xmlns:a16="http://schemas.microsoft.com/office/drawing/2014/main" id="{AA72A868-DDE3-431E-AE5F-772AF85472E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784" name="Text Box 2198">
          <a:extLst>
            <a:ext uri="{FF2B5EF4-FFF2-40B4-BE49-F238E27FC236}">
              <a16:creationId xmlns:a16="http://schemas.microsoft.com/office/drawing/2014/main" id="{70EB1259-E0A5-405A-B664-CA0B940D2AA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785" name="Text Box 2198">
          <a:extLst>
            <a:ext uri="{FF2B5EF4-FFF2-40B4-BE49-F238E27FC236}">
              <a16:creationId xmlns:a16="http://schemas.microsoft.com/office/drawing/2014/main" id="{86488BBF-A4EA-4578-B705-DB24CFE8932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86" name="Text Box 2198">
          <a:extLst>
            <a:ext uri="{FF2B5EF4-FFF2-40B4-BE49-F238E27FC236}">
              <a16:creationId xmlns:a16="http://schemas.microsoft.com/office/drawing/2014/main" id="{D3420A35-C25A-43DF-85B3-8F2346DA2F8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87" name="Text Box 2198">
          <a:extLst>
            <a:ext uri="{FF2B5EF4-FFF2-40B4-BE49-F238E27FC236}">
              <a16:creationId xmlns:a16="http://schemas.microsoft.com/office/drawing/2014/main" id="{5E8B34E8-5C29-4135-8029-C1BD3DD31E6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88" name="Text Box 2198">
          <a:extLst>
            <a:ext uri="{FF2B5EF4-FFF2-40B4-BE49-F238E27FC236}">
              <a16:creationId xmlns:a16="http://schemas.microsoft.com/office/drawing/2014/main" id="{BE0EF286-6CE6-4D0A-866A-AF5AD5D8A3E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89" name="Text Box 2198">
          <a:extLst>
            <a:ext uri="{FF2B5EF4-FFF2-40B4-BE49-F238E27FC236}">
              <a16:creationId xmlns:a16="http://schemas.microsoft.com/office/drawing/2014/main" id="{011B49BC-3180-4729-9E34-EF5395851C1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90" name="Text Box 2198">
          <a:extLst>
            <a:ext uri="{FF2B5EF4-FFF2-40B4-BE49-F238E27FC236}">
              <a16:creationId xmlns:a16="http://schemas.microsoft.com/office/drawing/2014/main" id="{0186578D-1970-4D8F-B0DC-CA99273A00A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91" name="Text Box 2198">
          <a:extLst>
            <a:ext uri="{FF2B5EF4-FFF2-40B4-BE49-F238E27FC236}">
              <a16:creationId xmlns:a16="http://schemas.microsoft.com/office/drawing/2014/main" id="{9DE41E11-F6B0-47F0-B98E-B9242640A9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792" name="Text Box 2198">
          <a:extLst>
            <a:ext uri="{FF2B5EF4-FFF2-40B4-BE49-F238E27FC236}">
              <a16:creationId xmlns:a16="http://schemas.microsoft.com/office/drawing/2014/main" id="{5FC80796-30ED-45FB-8529-84A70FADFD2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146</xdr:row>
      <xdr:rowOff>4670</xdr:rowOff>
    </xdr:to>
    <xdr:sp macro="" textlink="">
      <xdr:nvSpPr>
        <xdr:cNvPr id="10793" name="Text Box 2198">
          <a:extLst>
            <a:ext uri="{FF2B5EF4-FFF2-40B4-BE49-F238E27FC236}">
              <a16:creationId xmlns:a16="http://schemas.microsoft.com/office/drawing/2014/main" id="{B6DE4004-326A-48AA-9C4E-89AF7FEE7C9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94" name="Text Box 2198">
          <a:extLst>
            <a:ext uri="{FF2B5EF4-FFF2-40B4-BE49-F238E27FC236}">
              <a16:creationId xmlns:a16="http://schemas.microsoft.com/office/drawing/2014/main" id="{ADAE7585-C5B2-4A1D-9B09-035094C5C93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95" name="Text Box 2198">
          <a:extLst>
            <a:ext uri="{FF2B5EF4-FFF2-40B4-BE49-F238E27FC236}">
              <a16:creationId xmlns:a16="http://schemas.microsoft.com/office/drawing/2014/main" id="{CCB4F5D7-4281-442C-8038-E3FF1D690EF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96" name="Text Box 2198">
          <a:extLst>
            <a:ext uri="{FF2B5EF4-FFF2-40B4-BE49-F238E27FC236}">
              <a16:creationId xmlns:a16="http://schemas.microsoft.com/office/drawing/2014/main" id="{D3D30591-C953-468A-9C64-B459CC55108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97" name="Text Box 2198">
          <a:extLst>
            <a:ext uri="{FF2B5EF4-FFF2-40B4-BE49-F238E27FC236}">
              <a16:creationId xmlns:a16="http://schemas.microsoft.com/office/drawing/2014/main" id="{4247EDB0-4A4F-4780-9BAB-306ACF37261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145</xdr:row>
      <xdr:rowOff>34926</xdr:rowOff>
    </xdr:to>
    <xdr:sp macro="" textlink="">
      <xdr:nvSpPr>
        <xdr:cNvPr id="10798" name="Text Box 2198">
          <a:extLst>
            <a:ext uri="{FF2B5EF4-FFF2-40B4-BE49-F238E27FC236}">
              <a16:creationId xmlns:a16="http://schemas.microsoft.com/office/drawing/2014/main" id="{3BB0DC3D-C3E8-4074-A9BB-203335D54EA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799" name="Text Box 2198">
          <a:extLst>
            <a:ext uri="{FF2B5EF4-FFF2-40B4-BE49-F238E27FC236}">
              <a16:creationId xmlns:a16="http://schemas.microsoft.com/office/drawing/2014/main" id="{1F8C3417-0147-4DA7-962B-94A0A85160A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800" name="Text Box 2198">
          <a:extLst>
            <a:ext uri="{FF2B5EF4-FFF2-40B4-BE49-F238E27FC236}">
              <a16:creationId xmlns:a16="http://schemas.microsoft.com/office/drawing/2014/main" id="{91A2F328-3978-417E-BFB4-E3CF8471CE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801" name="Text Box 2198">
          <a:extLst>
            <a:ext uri="{FF2B5EF4-FFF2-40B4-BE49-F238E27FC236}">
              <a16:creationId xmlns:a16="http://schemas.microsoft.com/office/drawing/2014/main" id="{CBCF34FE-9184-4738-90B9-69C54C0EB9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802" name="Text Box 2198">
          <a:extLst>
            <a:ext uri="{FF2B5EF4-FFF2-40B4-BE49-F238E27FC236}">
              <a16:creationId xmlns:a16="http://schemas.microsoft.com/office/drawing/2014/main" id="{F3C81714-61CF-4A0A-9785-D0C5FA5E7E0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803" name="Text Box 2198">
          <a:extLst>
            <a:ext uri="{FF2B5EF4-FFF2-40B4-BE49-F238E27FC236}">
              <a16:creationId xmlns:a16="http://schemas.microsoft.com/office/drawing/2014/main" id="{AE8B631A-931E-41E7-B4F5-C3353D569D0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804" name="Text Box 2198">
          <a:extLst>
            <a:ext uri="{FF2B5EF4-FFF2-40B4-BE49-F238E27FC236}">
              <a16:creationId xmlns:a16="http://schemas.microsoft.com/office/drawing/2014/main" id="{9684B329-D2AE-4B46-B239-9DB63F1E6E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805" name="Text Box 2198">
          <a:extLst>
            <a:ext uri="{FF2B5EF4-FFF2-40B4-BE49-F238E27FC236}">
              <a16:creationId xmlns:a16="http://schemas.microsoft.com/office/drawing/2014/main" id="{AD813683-0A90-494C-9DC9-A04DFD273B4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806" name="Text Box 2198">
          <a:extLst>
            <a:ext uri="{FF2B5EF4-FFF2-40B4-BE49-F238E27FC236}">
              <a16:creationId xmlns:a16="http://schemas.microsoft.com/office/drawing/2014/main" id="{5FC3F540-1E5C-4E47-89A6-6BBDA3E5C1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152</xdr:row>
      <xdr:rowOff>95250</xdr:rowOff>
    </xdr:to>
    <xdr:sp macro="" textlink="">
      <xdr:nvSpPr>
        <xdr:cNvPr id="10807" name="Text Box 2198">
          <a:extLst>
            <a:ext uri="{FF2B5EF4-FFF2-40B4-BE49-F238E27FC236}">
              <a16:creationId xmlns:a16="http://schemas.microsoft.com/office/drawing/2014/main" id="{5243C912-AD52-44AE-BC89-FA76314916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08" name="Text Box 2198">
          <a:extLst>
            <a:ext uri="{FF2B5EF4-FFF2-40B4-BE49-F238E27FC236}">
              <a16:creationId xmlns:a16="http://schemas.microsoft.com/office/drawing/2014/main" id="{07AEA3FF-017C-47DE-9DF4-B8BAE4E849A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09" name="Text Box 2198">
          <a:extLst>
            <a:ext uri="{FF2B5EF4-FFF2-40B4-BE49-F238E27FC236}">
              <a16:creationId xmlns:a16="http://schemas.microsoft.com/office/drawing/2014/main" id="{4F78665D-33CE-42EA-A8F2-73EE72F3F1F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10" name="Text Box 2198">
          <a:extLst>
            <a:ext uri="{FF2B5EF4-FFF2-40B4-BE49-F238E27FC236}">
              <a16:creationId xmlns:a16="http://schemas.microsoft.com/office/drawing/2014/main" id="{AD8E8CF3-A0FB-4083-989A-22F273946ED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11" name="Text Box 2198">
          <a:extLst>
            <a:ext uri="{FF2B5EF4-FFF2-40B4-BE49-F238E27FC236}">
              <a16:creationId xmlns:a16="http://schemas.microsoft.com/office/drawing/2014/main" id="{4B6B6B7C-3A3A-4A17-9742-592575B3BF5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10812" name="Text Box 2198">
          <a:extLst>
            <a:ext uri="{FF2B5EF4-FFF2-40B4-BE49-F238E27FC236}">
              <a16:creationId xmlns:a16="http://schemas.microsoft.com/office/drawing/2014/main" id="{33513A53-9C68-443A-8AB5-33C7EF7D3E5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10813" name="Text Box 2198">
          <a:extLst>
            <a:ext uri="{FF2B5EF4-FFF2-40B4-BE49-F238E27FC236}">
              <a16:creationId xmlns:a16="http://schemas.microsoft.com/office/drawing/2014/main" id="{3066E741-C475-4059-9363-0BBA5BF729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14" name="Text Box 2198">
          <a:extLst>
            <a:ext uri="{FF2B5EF4-FFF2-40B4-BE49-F238E27FC236}">
              <a16:creationId xmlns:a16="http://schemas.microsoft.com/office/drawing/2014/main" id="{D1CBCF35-58A6-444C-BA35-0E138CD7EB7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15" name="Text Box 2198">
          <a:extLst>
            <a:ext uri="{FF2B5EF4-FFF2-40B4-BE49-F238E27FC236}">
              <a16:creationId xmlns:a16="http://schemas.microsoft.com/office/drawing/2014/main" id="{EB6F0B21-C628-41BA-BD09-39FC011D37E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16" name="Text Box 2198">
          <a:extLst>
            <a:ext uri="{FF2B5EF4-FFF2-40B4-BE49-F238E27FC236}">
              <a16:creationId xmlns:a16="http://schemas.microsoft.com/office/drawing/2014/main" id="{59381B00-4869-4D72-9224-7D550E2CAB8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17" name="Text Box 2198">
          <a:extLst>
            <a:ext uri="{FF2B5EF4-FFF2-40B4-BE49-F238E27FC236}">
              <a16:creationId xmlns:a16="http://schemas.microsoft.com/office/drawing/2014/main" id="{E301D2F7-D4C2-4BB0-AC27-E51AA2C4112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18" name="Text Box 2198">
          <a:extLst>
            <a:ext uri="{FF2B5EF4-FFF2-40B4-BE49-F238E27FC236}">
              <a16:creationId xmlns:a16="http://schemas.microsoft.com/office/drawing/2014/main" id="{19FE7126-C535-4C15-9252-2B23797BF4F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150</xdr:row>
      <xdr:rowOff>1494</xdr:rowOff>
    </xdr:to>
    <xdr:sp macro="" textlink="">
      <xdr:nvSpPr>
        <xdr:cNvPr id="10819" name="Text Box 2198">
          <a:extLst>
            <a:ext uri="{FF2B5EF4-FFF2-40B4-BE49-F238E27FC236}">
              <a16:creationId xmlns:a16="http://schemas.microsoft.com/office/drawing/2014/main" id="{F8D2BCE0-4010-48A4-98A7-CC792220DE8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026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150</xdr:row>
      <xdr:rowOff>1494</xdr:rowOff>
    </xdr:to>
    <xdr:sp macro="" textlink="">
      <xdr:nvSpPr>
        <xdr:cNvPr id="10820" name="Text Box 2198">
          <a:extLst>
            <a:ext uri="{FF2B5EF4-FFF2-40B4-BE49-F238E27FC236}">
              <a16:creationId xmlns:a16="http://schemas.microsoft.com/office/drawing/2014/main" id="{D343E2FF-9D89-4550-8FC7-F10BF17265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026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21" name="Text Box 2198">
          <a:extLst>
            <a:ext uri="{FF2B5EF4-FFF2-40B4-BE49-F238E27FC236}">
              <a16:creationId xmlns:a16="http://schemas.microsoft.com/office/drawing/2014/main" id="{F836CC2E-C2F8-43B0-8E83-6D11A860D22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22" name="Text Box 2198">
          <a:extLst>
            <a:ext uri="{FF2B5EF4-FFF2-40B4-BE49-F238E27FC236}">
              <a16:creationId xmlns:a16="http://schemas.microsoft.com/office/drawing/2014/main" id="{5F948C0A-3AD8-4856-BE08-A715118912B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23" name="Text Box 2198">
          <a:extLst>
            <a:ext uri="{FF2B5EF4-FFF2-40B4-BE49-F238E27FC236}">
              <a16:creationId xmlns:a16="http://schemas.microsoft.com/office/drawing/2014/main" id="{51A59157-C1B2-4E9A-AAC4-2940F8A71CD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10824" name="Text Box 2198">
          <a:extLst>
            <a:ext uri="{FF2B5EF4-FFF2-40B4-BE49-F238E27FC236}">
              <a16:creationId xmlns:a16="http://schemas.microsoft.com/office/drawing/2014/main" id="{7112DBBD-FD4F-4724-BDA3-B899599F875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10825" name="Text Box 2198">
          <a:extLst>
            <a:ext uri="{FF2B5EF4-FFF2-40B4-BE49-F238E27FC236}">
              <a16:creationId xmlns:a16="http://schemas.microsoft.com/office/drawing/2014/main" id="{02AB5D1A-50A0-4E83-8B36-861F885389D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26" name="Text Box 2198">
          <a:extLst>
            <a:ext uri="{FF2B5EF4-FFF2-40B4-BE49-F238E27FC236}">
              <a16:creationId xmlns:a16="http://schemas.microsoft.com/office/drawing/2014/main" id="{0737467C-3A6F-45A1-9182-8767A6D6FFE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27" name="Text Box 2198">
          <a:extLst>
            <a:ext uri="{FF2B5EF4-FFF2-40B4-BE49-F238E27FC236}">
              <a16:creationId xmlns:a16="http://schemas.microsoft.com/office/drawing/2014/main" id="{0C57C660-713F-4451-B851-461B9552AD3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28" name="Text Box 2198">
          <a:extLst>
            <a:ext uri="{FF2B5EF4-FFF2-40B4-BE49-F238E27FC236}">
              <a16:creationId xmlns:a16="http://schemas.microsoft.com/office/drawing/2014/main" id="{42620059-A2E7-4239-8E1A-3B65C0879C1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29" name="Text Box 2198">
          <a:extLst>
            <a:ext uri="{FF2B5EF4-FFF2-40B4-BE49-F238E27FC236}">
              <a16:creationId xmlns:a16="http://schemas.microsoft.com/office/drawing/2014/main" id="{14943BC1-73B7-4E6C-9707-AFDA88000E0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30" name="Text Box 2198">
          <a:extLst>
            <a:ext uri="{FF2B5EF4-FFF2-40B4-BE49-F238E27FC236}">
              <a16:creationId xmlns:a16="http://schemas.microsoft.com/office/drawing/2014/main" id="{EA0CD484-2276-4506-8539-9EA6A596A4F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31" name="Text Box 2198">
          <a:extLst>
            <a:ext uri="{FF2B5EF4-FFF2-40B4-BE49-F238E27FC236}">
              <a16:creationId xmlns:a16="http://schemas.microsoft.com/office/drawing/2014/main" id="{F9404855-83FB-4446-91D0-71BA6B7ABEF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32" name="Text Box 2198">
          <a:extLst>
            <a:ext uri="{FF2B5EF4-FFF2-40B4-BE49-F238E27FC236}">
              <a16:creationId xmlns:a16="http://schemas.microsoft.com/office/drawing/2014/main" id="{2AF2CDD2-6A82-429A-92F3-781BBC4171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33" name="Text Box 2198">
          <a:extLst>
            <a:ext uri="{FF2B5EF4-FFF2-40B4-BE49-F238E27FC236}">
              <a16:creationId xmlns:a16="http://schemas.microsoft.com/office/drawing/2014/main" id="{EAF56D8C-5110-48EB-B306-41B32F1E1A2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10834" name="Text Box 2198">
          <a:extLst>
            <a:ext uri="{FF2B5EF4-FFF2-40B4-BE49-F238E27FC236}">
              <a16:creationId xmlns:a16="http://schemas.microsoft.com/office/drawing/2014/main" id="{33D4566B-0701-4858-97CF-8B9D8BBB89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10835" name="Text Box 2198">
          <a:extLst>
            <a:ext uri="{FF2B5EF4-FFF2-40B4-BE49-F238E27FC236}">
              <a16:creationId xmlns:a16="http://schemas.microsoft.com/office/drawing/2014/main" id="{65A2EA0A-E17C-49C6-8D02-A77E3042F33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36" name="Text Box 2198">
          <a:extLst>
            <a:ext uri="{FF2B5EF4-FFF2-40B4-BE49-F238E27FC236}">
              <a16:creationId xmlns:a16="http://schemas.microsoft.com/office/drawing/2014/main" id="{F5232E72-3F37-4374-932E-1AFBAB40B7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37" name="Text Box 2198">
          <a:extLst>
            <a:ext uri="{FF2B5EF4-FFF2-40B4-BE49-F238E27FC236}">
              <a16:creationId xmlns:a16="http://schemas.microsoft.com/office/drawing/2014/main" id="{21EF8CFA-B5D8-4FB0-9BEB-9D321AF24F5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38" name="Text Box 2198">
          <a:extLst>
            <a:ext uri="{FF2B5EF4-FFF2-40B4-BE49-F238E27FC236}">
              <a16:creationId xmlns:a16="http://schemas.microsoft.com/office/drawing/2014/main" id="{991D9826-7942-4CE9-B282-4A94B4D35F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39" name="Text Box 2198">
          <a:extLst>
            <a:ext uri="{FF2B5EF4-FFF2-40B4-BE49-F238E27FC236}">
              <a16:creationId xmlns:a16="http://schemas.microsoft.com/office/drawing/2014/main" id="{2A687492-878F-4146-8B3D-7538454F5F1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40" name="Text Box 2198">
          <a:extLst>
            <a:ext uri="{FF2B5EF4-FFF2-40B4-BE49-F238E27FC236}">
              <a16:creationId xmlns:a16="http://schemas.microsoft.com/office/drawing/2014/main" id="{E26134D4-1699-47CC-8ACB-4886727714C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41" name="Text Box 2198">
          <a:extLst>
            <a:ext uri="{FF2B5EF4-FFF2-40B4-BE49-F238E27FC236}">
              <a16:creationId xmlns:a16="http://schemas.microsoft.com/office/drawing/2014/main" id="{D477BA38-B3AA-44B9-8237-DCDCAAB8EC2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42" name="Text Box 2198">
          <a:extLst>
            <a:ext uri="{FF2B5EF4-FFF2-40B4-BE49-F238E27FC236}">
              <a16:creationId xmlns:a16="http://schemas.microsoft.com/office/drawing/2014/main" id="{B36E9347-3373-41CD-AA02-011A965F508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43" name="Text Box 2198">
          <a:extLst>
            <a:ext uri="{FF2B5EF4-FFF2-40B4-BE49-F238E27FC236}">
              <a16:creationId xmlns:a16="http://schemas.microsoft.com/office/drawing/2014/main" id="{7964B52D-6BA5-456E-B9C1-DAB132D11CC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10844" name="Text Box 2198">
          <a:extLst>
            <a:ext uri="{FF2B5EF4-FFF2-40B4-BE49-F238E27FC236}">
              <a16:creationId xmlns:a16="http://schemas.microsoft.com/office/drawing/2014/main" id="{1CCF465B-34B6-4571-8B63-F7CE43F7052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57150</xdr:rowOff>
    </xdr:to>
    <xdr:sp macro="" textlink="">
      <xdr:nvSpPr>
        <xdr:cNvPr id="10845" name="Text Box 2198">
          <a:extLst>
            <a:ext uri="{FF2B5EF4-FFF2-40B4-BE49-F238E27FC236}">
              <a16:creationId xmlns:a16="http://schemas.microsoft.com/office/drawing/2014/main" id="{920837BB-6C19-42C8-A23D-BF3C583BDFD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46" name="Text Box 2198">
          <a:extLst>
            <a:ext uri="{FF2B5EF4-FFF2-40B4-BE49-F238E27FC236}">
              <a16:creationId xmlns:a16="http://schemas.microsoft.com/office/drawing/2014/main" id="{D97132D5-2C23-48B6-8B56-67DCADEDDEA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47" name="Text Box 2198">
          <a:extLst>
            <a:ext uri="{FF2B5EF4-FFF2-40B4-BE49-F238E27FC236}">
              <a16:creationId xmlns:a16="http://schemas.microsoft.com/office/drawing/2014/main" id="{681185CC-2F25-40EE-8229-72327B5A459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48" name="Text Box 2198">
          <a:extLst>
            <a:ext uri="{FF2B5EF4-FFF2-40B4-BE49-F238E27FC236}">
              <a16:creationId xmlns:a16="http://schemas.microsoft.com/office/drawing/2014/main" id="{E0C85B23-B904-47C9-8CC8-6886DEF1310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144</xdr:row>
      <xdr:rowOff>0</xdr:rowOff>
    </xdr:from>
    <xdr:to>
      <xdr:col>1</xdr:col>
      <xdr:colOff>752475</xdr:colOff>
      <xdr:row>153</xdr:row>
      <xdr:rowOff>28575</xdr:rowOff>
    </xdr:to>
    <xdr:sp macro="" textlink="">
      <xdr:nvSpPr>
        <xdr:cNvPr id="10849" name="Text Box 2198">
          <a:extLst>
            <a:ext uri="{FF2B5EF4-FFF2-40B4-BE49-F238E27FC236}">
              <a16:creationId xmlns:a16="http://schemas.microsoft.com/office/drawing/2014/main" id="{93AE4518-3374-4A8E-8279-99D6CEB7EB6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0850" name="Text Box 2198">
          <a:extLst>
            <a:ext uri="{FF2B5EF4-FFF2-40B4-BE49-F238E27FC236}">
              <a16:creationId xmlns:a16="http://schemas.microsoft.com/office/drawing/2014/main" id="{C925743A-D38A-411C-9606-B8F9F3E337E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0851" name="Text Box 2198">
          <a:extLst>
            <a:ext uri="{FF2B5EF4-FFF2-40B4-BE49-F238E27FC236}">
              <a16:creationId xmlns:a16="http://schemas.microsoft.com/office/drawing/2014/main" id="{445E598D-04D9-43A3-A43D-545DD4D39E3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0852" name="Text Box 2198">
          <a:extLst>
            <a:ext uri="{FF2B5EF4-FFF2-40B4-BE49-F238E27FC236}">
              <a16:creationId xmlns:a16="http://schemas.microsoft.com/office/drawing/2014/main" id="{27E31251-00B2-465D-80A9-0FB2F5FBD6E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0853" name="Text Box 2198">
          <a:extLst>
            <a:ext uri="{FF2B5EF4-FFF2-40B4-BE49-F238E27FC236}">
              <a16:creationId xmlns:a16="http://schemas.microsoft.com/office/drawing/2014/main" id="{8B0ED363-8719-484B-80DF-3B25F2042C0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10854" name="Text Box 2198">
          <a:extLst>
            <a:ext uri="{FF2B5EF4-FFF2-40B4-BE49-F238E27FC236}">
              <a16:creationId xmlns:a16="http://schemas.microsoft.com/office/drawing/2014/main" id="{0A3A0400-A35C-4B2B-9E8F-1F59655DB70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10855" name="Text Box 2198">
          <a:extLst>
            <a:ext uri="{FF2B5EF4-FFF2-40B4-BE49-F238E27FC236}">
              <a16:creationId xmlns:a16="http://schemas.microsoft.com/office/drawing/2014/main" id="{194D4106-FCB0-4854-B65C-4F7AD2ADD42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56" name="Text Box 2198">
          <a:extLst>
            <a:ext uri="{FF2B5EF4-FFF2-40B4-BE49-F238E27FC236}">
              <a16:creationId xmlns:a16="http://schemas.microsoft.com/office/drawing/2014/main" id="{66C048F3-EAF7-41AF-8326-A5114483341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57" name="Text Box 2198">
          <a:extLst>
            <a:ext uri="{FF2B5EF4-FFF2-40B4-BE49-F238E27FC236}">
              <a16:creationId xmlns:a16="http://schemas.microsoft.com/office/drawing/2014/main" id="{02BDF2AC-73BC-4697-9139-1F0D8127E00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58" name="Text Box 2198">
          <a:extLst>
            <a:ext uri="{FF2B5EF4-FFF2-40B4-BE49-F238E27FC236}">
              <a16:creationId xmlns:a16="http://schemas.microsoft.com/office/drawing/2014/main" id="{3609E315-E690-40CF-9A38-1FF70DF052E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59" name="Text Box 2198">
          <a:extLst>
            <a:ext uri="{FF2B5EF4-FFF2-40B4-BE49-F238E27FC236}">
              <a16:creationId xmlns:a16="http://schemas.microsoft.com/office/drawing/2014/main" id="{8952FB23-B6C9-4041-A6D0-61861A8938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860" name="Text Box 2198">
          <a:extLst>
            <a:ext uri="{FF2B5EF4-FFF2-40B4-BE49-F238E27FC236}">
              <a16:creationId xmlns:a16="http://schemas.microsoft.com/office/drawing/2014/main" id="{60039C80-846D-4CD7-8D49-4617996707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861" name="Text Box 2198">
          <a:extLst>
            <a:ext uri="{FF2B5EF4-FFF2-40B4-BE49-F238E27FC236}">
              <a16:creationId xmlns:a16="http://schemas.microsoft.com/office/drawing/2014/main" id="{F12B69A2-AEDA-4D9C-BA85-0996637C7A0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62" name="Text Box 2198">
          <a:extLst>
            <a:ext uri="{FF2B5EF4-FFF2-40B4-BE49-F238E27FC236}">
              <a16:creationId xmlns:a16="http://schemas.microsoft.com/office/drawing/2014/main" id="{33349CC1-7EE0-477A-A318-5ADB42633B3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63" name="Text Box 2198">
          <a:extLst>
            <a:ext uri="{FF2B5EF4-FFF2-40B4-BE49-F238E27FC236}">
              <a16:creationId xmlns:a16="http://schemas.microsoft.com/office/drawing/2014/main" id="{4C79FA71-FC09-4699-AA99-D31C7ABC5CC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64" name="Text Box 2198">
          <a:extLst>
            <a:ext uri="{FF2B5EF4-FFF2-40B4-BE49-F238E27FC236}">
              <a16:creationId xmlns:a16="http://schemas.microsoft.com/office/drawing/2014/main" id="{71FC22A3-81EE-4822-A488-5D2B48B27D0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65" name="Text Box 2198">
          <a:extLst>
            <a:ext uri="{FF2B5EF4-FFF2-40B4-BE49-F238E27FC236}">
              <a16:creationId xmlns:a16="http://schemas.microsoft.com/office/drawing/2014/main" id="{9407931A-86C7-49B9-ACCD-DBFE98C114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66" name="Text Box 2198">
          <a:extLst>
            <a:ext uri="{FF2B5EF4-FFF2-40B4-BE49-F238E27FC236}">
              <a16:creationId xmlns:a16="http://schemas.microsoft.com/office/drawing/2014/main" id="{09CD8EFB-9A5C-4B60-9D47-257EEE16286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67" name="Text Box 2198">
          <a:extLst>
            <a:ext uri="{FF2B5EF4-FFF2-40B4-BE49-F238E27FC236}">
              <a16:creationId xmlns:a16="http://schemas.microsoft.com/office/drawing/2014/main" id="{BD991888-BA6F-4188-807F-D178F87D38F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68" name="Text Box 2198">
          <a:extLst>
            <a:ext uri="{FF2B5EF4-FFF2-40B4-BE49-F238E27FC236}">
              <a16:creationId xmlns:a16="http://schemas.microsoft.com/office/drawing/2014/main" id="{8A62721C-FE41-4609-B7DE-3659A15EC3B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69" name="Text Box 2198">
          <a:extLst>
            <a:ext uri="{FF2B5EF4-FFF2-40B4-BE49-F238E27FC236}">
              <a16:creationId xmlns:a16="http://schemas.microsoft.com/office/drawing/2014/main" id="{9420FD7D-4284-4F5A-9397-43FA252CC97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870" name="Text Box 2198">
          <a:extLst>
            <a:ext uri="{FF2B5EF4-FFF2-40B4-BE49-F238E27FC236}">
              <a16:creationId xmlns:a16="http://schemas.microsoft.com/office/drawing/2014/main" id="{EFA38F39-2B70-4F9F-824C-01317A1B39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871" name="Text Box 2198">
          <a:extLst>
            <a:ext uri="{FF2B5EF4-FFF2-40B4-BE49-F238E27FC236}">
              <a16:creationId xmlns:a16="http://schemas.microsoft.com/office/drawing/2014/main" id="{5BB36293-A9DB-4A6C-8AE5-C65DD12CE2F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72" name="Text Box 2198">
          <a:extLst>
            <a:ext uri="{FF2B5EF4-FFF2-40B4-BE49-F238E27FC236}">
              <a16:creationId xmlns:a16="http://schemas.microsoft.com/office/drawing/2014/main" id="{810E1B74-1B98-442E-95C8-BBA8B3899C7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73" name="Text Box 2198">
          <a:extLst>
            <a:ext uri="{FF2B5EF4-FFF2-40B4-BE49-F238E27FC236}">
              <a16:creationId xmlns:a16="http://schemas.microsoft.com/office/drawing/2014/main" id="{A662AF6F-58A5-4CE2-B7E3-043CD369EB2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74" name="Text Box 2198">
          <a:extLst>
            <a:ext uri="{FF2B5EF4-FFF2-40B4-BE49-F238E27FC236}">
              <a16:creationId xmlns:a16="http://schemas.microsoft.com/office/drawing/2014/main" id="{CBB0A1E2-872D-47AC-94C3-774E38616D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75" name="Text Box 2198">
          <a:extLst>
            <a:ext uri="{FF2B5EF4-FFF2-40B4-BE49-F238E27FC236}">
              <a16:creationId xmlns:a16="http://schemas.microsoft.com/office/drawing/2014/main" id="{EBBC8EEA-43E0-4FC2-ACBB-37A1AD82E47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76" name="Text Box 2198">
          <a:extLst>
            <a:ext uri="{FF2B5EF4-FFF2-40B4-BE49-F238E27FC236}">
              <a16:creationId xmlns:a16="http://schemas.microsoft.com/office/drawing/2014/main" id="{E785F4FE-43A3-4F60-9C52-1802D8A3A9C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77" name="Text Box 2198">
          <a:extLst>
            <a:ext uri="{FF2B5EF4-FFF2-40B4-BE49-F238E27FC236}">
              <a16:creationId xmlns:a16="http://schemas.microsoft.com/office/drawing/2014/main" id="{F73C3A42-BB62-44A5-9718-386778D9D71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78" name="Text Box 2198">
          <a:extLst>
            <a:ext uri="{FF2B5EF4-FFF2-40B4-BE49-F238E27FC236}">
              <a16:creationId xmlns:a16="http://schemas.microsoft.com/office/drawing/2014/main" id="{763890C1-6FBB-4252-A894-061DB45420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79" name="Text Box 2198">
          <a:extLst>
            <a:ext uri="{FF2B5EF4-FFF2-40B4-BE49-F238E27FC236}">
              <a16:creationId xmlns:a16="http://schemas.microsoft.com/office/drawing/2014/main" id="{A26D38D5-C6D9-4646-A63F-458894C1B5B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880" name="Text Box 2198">
          <a:extLst>
            <a:ext uri="{FF2B5EF4-FFF2-40B4-BE49-F238E27FC236}">
              <a16:creationId xmlns:a16="http://schemas.microsoft.com/office/drawing/2014/main" id="{FF774A98-0392-4FAE-9821-31C3980DE5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881" name="Text Box 2198">
          <a:extLst>
            <a:ext uri="{FF2B5EF4-FFF2-40B4-BE49-F238E27FC236}">
              <a16:creationId xmlns:a16="http://schemas.microsoft.com/office/drawing/2014/main" id="{0F3746D2-BCB9-43DF-8BA5-6B44343D391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82" name="Text Box 2198">
          <a:extLst>
            <a:ext uri="{FF2B5EF4-FFF2-40B4-BE49-F238E27FC236}">
              <a16:creationId xmlns:a16="http://schemas.microsoft.com/office/drawing/2014/main" id="{3EA3B099-DA85-4DFE-AA04-16BD929AE50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83" name="Text Box 2198">
          <a:extLst>
            <a:ext uri="{FF2B5EF4-FFF2-40B4-BE49-F238E27FC236}">
              <a16:creationId xmlns:a16="http://schemas.microsoft.com/office/drawing/2014/main" id="{7A2814DA-4BAD-40A3-BA91-DF7C2305FD2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84" name="Text Box 2198">
          <a:extLst>
            <a:ext uri="{FF2B5EF4-FFF2-40B4-BE49-F238E27FC236}">
              <a16:creationId xmlns:a16="http://schemas.microsoft.com/office/drawing/2014/main" id="{72C41FE4-241E-45E8-844B-9378477D84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85" name="Text Box 2198">
          <a:extLst>
            <a:ext uri="{FF2B5EF4-FFF2-40B4-BE49-F238E27FC236}">
              <a16:creationId xmlns:a16="http://schemas.microsoft.com/office/drawing/2014/main" id="{0141C827-3421-4C82-8FD1-7FD8CFA43E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86" name="Text Box 2198">
          <a:extLst>
            <a:ext uri="{FF2B5EF4-FFF2-40B4-BE49-F238E27FC236}">
              <a16:creationId xmlns:a16="http://schemas.microsoft.com/office/drawing/2014/main" id="{1A3A0D2F-DD90-4308-8E74-F7F565A983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87" name="Text Box 2198">
          <a:extLst>
            <a:ext uri="{FF2B5EF4-FFF2-40B4-BE49-F238E27FC236}">
              <a16:creationId xmlns:a16="http://schemas.microsoft.com/office/drawing/2014/main" id="{D7695CF6-15D1-4699-87D7-2A0BDCDB4EE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88" name="Text Box 2198">
          <a:extLst>
            <a:ext uri="{FF2B5EF4-FFF2-40B4-BE49-F238E27FC236}">
              <a16:creationId xmlns:a16="http://schemas.microsoft.com/office/drawing/2014/main" id="{E3472EA6-9515-45B8-8DA6-F29984B9464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89" name="Text Box 2198">
          <a:extLst>
            <a:ext uri="{FF2B5EF4-FFF2-40B4-BE49-F238E27FC236}">
              <a16:creationId xmlns:a16="http://schemas.microsoft.com/office/drawing/2014/main" id="{5F45091A-8F44-4E84-8BF5-06FC46F4E0D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890" name="Text Box 2198">
          <a:extLst>
            <a:ext uri="{FF2B5EF4-FFF2-40B4-BE49-F238E27FC236}">
              <a16:creationId xmlns:a16="http://schemas.microsoft.com/office/drawing/2014/main" id="{A92E014D-758C-4BAF-97B5-24CC3D0EFD0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891" name="Text Box 2198">
          <a:extLst>
            <a:ext uri="{FF2B5EF4-FFF2-40B4-BE49-F238E27FC236}">
              <a16:creationId xmlns:a16="http://schemas.microsoft.com/office/drawing/2014/main" id="{E3009D82-065D-4F69-AC6F-50EF3BD0327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92" name="Text Box 2198">
          <a:extLst>
            <a:ext uri="{FF2B5EF4-FFF2-40B4-BE49-F238E27FC236}">
              <a16:creationId xmlns:a16="http://schemas.microsoft.com/office/drawing/2014/main" id="{E5974F4E-CC89-4C5C-B81E-DDA1F077C30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93" name="Text Box 2198">
          <a:extLst>
            <a:ext uri="{FF2B5EF4-FFF2-40B4-BE49-F238E27FC236}">
              <a16:creationId xmlns:a16="http://schemas.microsoft.com/office/drawing/2014/main" id="{D88E4788-6447-467D-BE0B-F2A93DC638D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94" name="Text Box 2198">
          <a:extLst>
            <a:ext uri="{FF2B5EF4-FFF2-40B4-BE49-F238E27FC236}">
              <a16:creationId xmlns:a16="http://schemas.microsoft.com/office/drawing/2014/main" id="{10C0235D-82A8-4577-8D60-6E77F243B92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895" name="Text Box 2198">
          <a:extLst>
            <a:ext uri="{FF2B5EF4-FFF2-40B4-BE49-F238E27FC236}">
              <a16:creationId xmlns:a16="http://schemas.microsoft.com/office/drawing/2014/main" id="{08BBE27C-305E-4E90-9F58-25426037D28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896" name="Text Box 2198">
          <a:extLst>
            <a:ext uri="{FF2B5EF4-FFF2-40B4-BE49-F238E27FC236}">
              <a16:creationId xmlns:a16="http://schemas.microsoft.com/office/drawing/2014/main" id="{D61DDB58-0C7D-4302-9E48-A17BC3B817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897" name="Text Box 2198">
          <a:extLst>
            <a:ext uri="{FF2B5EF4-FFF2-40B4-BE49-F238E27FC236}">
              <a16:creationId xmlns:a16="http://schemas.microsoft.com/office/drawing/2014/main" id="{9A58772C-B79D-4A85-ADAA-57F5008D72B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898" name="Text Box 2198">
          <a:extLst>
            <a:ext uri="{FF2B5EF4-FFF2-40B4-BE49-F238E27FC236}">
              <a16:creationId xmlns:a16="http://schemas.microsoft.com/office/drawing/2014/main" id="{1922223F-A497-42FA-A687-9943035B6C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899" name="Text Box 2198">
          <a:extLst>
            <a:ext uri="{FF2B5EF4-FFF2-40B4-BE49-F238E27FC236}">
              <a16:creationId xmlns:a16="http://schemas.microsoft.com/office/drawing/2014/main" id="{F7550219-0CA2-4161-BF73-CA4A90C010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900" name="Text Box 2198">
          <a:extLst>
            <a:ext uri="{FF2B5EF4-FFF2-40B4-BE49-F238E27FC236}">
              <a16:creationId xmlns:a16="http://schemas.microsoft.com/office/drawing/2014/main" id="{5069AF62-77B1-400D-B1A2-C0B4E4C3B6C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901" name="Text Box 2198">
          <a:extLst>
            <a:ext uri="{FF2B5EF4-FFF2-40B4-BE49-F238E27FC236}">
              <a16:creationId xmlns:a16="http://schemas.microsoft.com/office/drawing/2014/main" id="{528C5204-630E-47D0-B2D4-62EFF3B151F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02" name="Text Box 2198">
          <a:extLst>
            <a:ext uri="{FF2B5EF4-FFF2-40B4-BE49-F238E27FC236}">
              <a16:creationId xmlns:a16="http://schemas.microsoft.com/office/drawing/2014/main" id="{F78EF18C-A1EA-46F5-919B-3A9C692CFBF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03" name="Text Box 2198">
          <a:extLst>
            <a:ext uri="{FF2B5EF4-FFF2-40B4-BE49-F238E27FC236}">
              <a16:creationId xmlns:a16="http://schemas.microsoft.com/office/drawing/2014/main" id="{0ADE78AE-4956-4A89-9DA1-BC41B8E5A96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04" name="Text Box 2198">
          <a:extLst>
            <a:ext uri="{FF2B5EF4-FFF2-40B4-BE49-F238E27FC236}">
              <a16:creationId xmlns:a16="http://schemas.microsoft.com/office/drawing/2014/main" id="{04E13B96-C358-4DE3-90B8-98F0595583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05" name="Text Box 2198">
          <a:extLst>
            <a:ext uri="{FF2B5EF4-FFF2-40B4-BE49-F238E27FC236}">
              <a16:creationId xmlns:a16="http://schemas.microsoft.com/office/drawing/2014/main" id="{71DBE843-AC9F-4914-9525-90B3C87936B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06" name="Text Box 2198">
          <a:extLst>
            <a:ext uri="{FF2B5EF4-FFF2-40B4-BE49-F238E27FC236}">
              <a16:creationId xmlns:a16="http://schemas.microsoft.com/office/drawing/2014/main" id="{56C0A111-2CFD-4132-BB11-0AFE3FD8CC8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07" name="Text Box 2198">
          <a:extLst>
            <a:ext uri="{FF2B5EF4-FFF2-40B4-BE49-F238E27FC236}">
              <a16:creationId xmlns:a16="http://schemas.microsoft.com/office/drawing/2014/main" id="{D4EC5F5D-34D3-4278-9121-881B4ABDDF6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08" name="Text Box 2198">
          <a:extLst>
            <a:ext uri="{FF2B5EF4-FFF2-40B4-BE49-F238E27FC236}">
              <a16:creationId xmlns:a16="http://schemas.microsoft.com/office/drawing/2014/main" id="{E65E24E4-DCD7-40CA-B1C5-333316894C0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09" name="Text Box 2198">
          <a:extLst>
            <a:ext uri="{FF2B5EF4-FFF2-40B4-BE49-F238E27FC236}">
              <a16:creationId xmlns:a16="http://schemas.microsoft.com/office/drawing/2014/main" id="{44292BDB-1888-401B-A2FC-469AE8D93D2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910" name="Text Box 2198">
          <a:extLst>
            <a:ext uri="{FF2B5EF4-FFF2-40B4-BE49-F238E27FC236}">
              <a16:creationId xmlns:a16="http://schemas.microsoft.com/office/drawing/2014/main" id="{B9F55B99-686C-4B83-BAA9-88DE9DC8BD1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911" name="Text Box 2198">
          <a:extLst>
            <a:ext uri="{FF2B5EF4-FFF2-40B4-BE49-F238E27FC236}">
              <a16:creationId xmlns:a16="http://schemas.microsoft.com/office/drawing/2014/main" id="{967C7370-845D-4014-BCDE-D82E26863EE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12" name="Text Box 2198">
          <a:extLst>
            <a:ext uri="{FF2B5EF4-FFF2-40B4-BE49-F238E27FC236}">
              <a16:creationId xmlns:a16="http://schemas.microsoft.com/office/drawing/2014/main" id="{140EA8FC-AFFC-4BCD-8280-7D0A013E649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13" name="Text Box 2198">
          <a:extLst>
            <a:ext uri="{FF2B5EF4-FFF2-40B4-BE49-F238E27FC236}">
              <a16:creationId xmlns:a16="http://schemas.microsoft.com/office/drawing/2014/main" id="{D6CE290E-B75B-47A0-9D2F-3828951B688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14" name="Text Box 2198">
          <a:extLst>
            <a:ext uri="{FF2B5EF4-FFF2-40B4-BE49-F238E27FC236}">
              <a16:creationId xmlns:a16="http://schemas.microsoft.com/office/drawing/2014/main" id="{C446CA3A-57E3-4663-AC70-E8ED260ACC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15" name="Text Box 2198">
          <a:extLst>
            <a:ext uri="{FF2B5EF4-FFF2-40B4-BE49-F238E27FC236}">
              <a16:creationId xmlns:a16="http://schemas.microsoft.com/office/drawing/2014/main" id="{3C49B1D7-8139-492E-8E2C-1CEB5CF5521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16" name="Text Box 2198">
          <a:extLst>
            <a:ext uri="{FF2B5EF4-FFF2-40B4-BE49-F238E27FC236}">
              <a16:creationId xmlns:a16="http://schemas.microsoft.com/office/drawing/2014/main" id="{FDF2FAED-50E7-4714-929F-D596B18FA83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17" name="Text Box 2198">
          <a:extLst>
            <a:ext uri="{FF2B5EF4-FFF2-40B4-BE49-F238E27FC236}">
              <a16:creationId xmlns:a16="http://schemas.microsoft.com/office/drawing/2014/main" id="{E428E5D9-E9A3-4F02-AEA2-F38442F40CD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18" name="Text Box 2198">
          <a:extLst>
            <a:ext uri="{FF2B5EF4-FFF2-40B4-BE49-F238E27FC236}">
              <a16:creationId xmlns:a16="http://schemas.microsoft.com/office/drawing/2014/main" id="{B06AAC59-A578-400F-935A-BD7244612E2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19" name="Text Box 2198">
          <a:extLst>
            <a:ext uri="{FF2B5EF4-FFF2-40B4-BE49-F238E27FC236}">
              <a16:creationId xmlns:a16="http://schemas.microsoft.com/office/drawing/2014/main" id="{5C7B873E-2DBA-409C-A069-3B42E4BC94C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920" name="Text Box 2198">
          <a:extLst>
            <a:ext uri="{FF2B5EF4-FFF2-40B4-BE49-F238E27FC236}">
              <a16:creationId xmlns:a16="http://schemas.microsoft.com/office/drawing/2014/main" id="{67720213-CD10-45EA-98A7-43C1675EC7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921" name="Text Box 2198">
          <a:extLst>
            <a:ext uri="{FF2B5EF4-FFF2-40B4-BE49-F238E27FC236}">
              <a16:creationId xmlns:a16="http://schemas.microsoft.com/office/drawing/2014/main" id="{D21EB2D3-1752-41EC-9F3F-41622BD72A0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22" name="Text Box 2198">
          <a:extLst>
            <a:ext uri="{FF2B5EF4-FFF2-40B4-BE49-F238E27FC236}">
              <a16:creationId xmlns:a16="http://schemas.microsoft.com/office/drawing/2014/main" id="{2148E3CD-70E0-431B-839F-3C9146A73D0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23" name="Text Box 2198">
          <a:extLst>
            <a:ext uri="{FF2B5EF4-FFF2-40B4-BE49-F238E27FC236}">
              <a16:creationId xmlns:a16="http://schemas.microsoft.com/office/drawing/2014/main" id="{32467195-F78F-4207-9F1E-DD3206E2549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24" name="Text Box 2198">
          <a:extLst>
            <a:ext uri="{FF2B5EF4-FFF2-40B4-BE49-F238E27FC236}">
              <a16:creationId xmlns:a16="http://schemas.microsoft.com/office/drawing/2014/main" id="{8FB305EE-18F6-4E16-86D0-4D48851C1AC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25" name="Text Box 2198">
          <a:extLst>
            <a:ext uri="{FF2B5EF4-FFF2-40B4-BE49-F238E27FC236}">
              <a16:creationId xmlns:a16="http://schemas.microsoft.com/office/drawing/2014/main" id="{8990E747-1049-400C-AB38-1A58562553F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26" name="Text Box 2198">
          <a:extLst>
            <a:ext uri="{FF2B5EF4-FFF2-40B4-BE49-F238E27FC236}">
              <a16:creationId xmlns:a16="http://schemas.microsoft.com/office/drawing/2014/main" id="{35E5E06E-E23D-4173-9D4F-930E2CB4B6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27" name="Text Box 2198">
          <a:extLst>
            <a:ext uri="{FF2B5EF4-FFF2-40B4-BE49-F238E27FC236}">
              <a16:creationId xmlns:a16="http://schemas.microsoft.com/office/drawing/2014/main" id="{81A8168D-4261-4EAA-AFE1-B547728928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28" name="Text Box 2198">
          <a:extLst>
            <a:ext uri="{FF2B5EF4-FFF2-40B4-BE49-F238E27FC236}">
              <a16:creationId xmlns:a16="http://schemas.microsoft.com/office/drawing/2014/main" id="{0C1636DC-7FC2-4AA0-BB50-D8EB2D3F48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29" name="Text Box 2198">
          <a:extLst>
            <a:ext uri="{FF2B5EF4-FFF2-40B4-BE49-F238E27FC236}">
              <a16:creationId xmlns:a16="http://schemas.microsoft.com/office/drawing/2014/main" id="{644A7696-A4D8-4501-9304-C65F342D658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930" name="Text Box 2198">
          <a:extLst>
            <a:ext uri="{FF2B5EF4-FFF2-40B4-BE49-F238E27FC236}">
              <a16:creationId xmlns:a16="http://schemas.microsoft.com/office/drawing/2014/main" id="{CDFBAFC1-BCD4-432D-8EF1-81314BDCB7E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931" name="Text Box 2198">
          <a:extLst>
            <a:ext uri="{FF2B5EF4-FFF2-40B4-BE49-F238E27FC236}">
              <a16:creationId xmlns:a16="http://schemas.microsoft.com/office/drawing/2014/main" id="{42F4EB00-1975-4258-AC93-E0E99AA2D56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32" name="Text Box 2198">
          <a:extLst>
            <a:ext uri="{FF2B5EF4-FFF2-40B4-BE49-F238E27FC236}">
              <a16:creationId xmlns:a16="http://schemas.microsoft.com/office/drawing/2014/main" id="{C9975F6F-FAB8-45A1-A80E-B95E533F27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33" name="Text Box 2198">
          <a:extLst>
            <a:ext uri="{FF2B5EF4-FFF2-40B4-BE49-F238E27FC236}">
              <a16:creationId xmlns:a16="http://schemas.microsoft.com/office/drawing/2014/main" id="{B558FE56-3F04-4825-982D-A2C29E958C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34" name="Text Box 2198">
          <a:extLst>
            <a:ext uri="{FF2B5EF4-FFF2-40B4-BE49-F238E27FC236}">
              <a16:creationId xmlns:a16="http://schemas.microsoft.com/office/drawing/2014/main" id="{F21F7C86-6321-4614-BF42-C8D4CD9D328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35" name="Text Box 2198">
          <a:extLst>
            <a:ext uri="{FF2B5EF4-FFF2-40B4-BE49-F238E27FC236}">
              <a16:creationId xmlns:a16="http://schemas.microsoft.com/office/drawing/2014/main" id="{58DA84B2-9AE9-4819-BBD0-B00D84DD8D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0936" name="Text Box 2198">
          <a:extLst>
            <a:ext uri="{FF2B5EF4-FFF2-40B4-BE49-F238E27FC236}">
              <a16:creationId xmlns:a16="http://schemas.microsoft.com/office/drawing/2014/main" id="{25D98353-E001-495A-A332-ED057E7C0D0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0937" name="Text Box 2198">
          <a:extLst>
            <a:ext uri="{FF2B5EF4-FFF2-40B4-BE49-F238E27FC236}">
              <a16:creationId xmlns:a16="http://schemas.microsoft.com/office/drawing/2014/main" id="{0C1FD0F5-E3AB-4AD4-9C59-11069BD9939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0938" name="Text Box 2198">
          <a:extLst>
            <a:ext uri="{FF2B5EF4-FFF2-40B4-BE49-F238E27FC236}">
              <a16:creationId xmlns:a16="http://schemas.microsoft.com/office/drawing/2014/main" id="{F4C2422F-827B-42E0-A834-47066B92CBB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0939" name="Text Box 2198">
          <a:extLst>
            <a:ext uri="{FF2B5EF4-FFF2-40B4-BE49-F238E27FC236}">
              <a16:creationId xmlns:a16="http://schemas.microsoft.com/office/drawing/2014/main" id="{239CB57F-EDF4-4843-8F76-5C35EAE0E95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10940" name="Text Box 2198">
          <a:extLst>
            <a:ext uri="{FF2B5EF4-FFF2-40B4-BE49-F238E27FC236}">
              <a16:creationId xmlns:a16="http://schemas.microsoft.com/office/drawing/2014/main" id="{9A89ABF3-5653-4554-AFEF-6C091019B33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10941" name="Text Box 2198">
          <a:extLst>
            <a:ext uri="{FF2B5EF4-FFF2-40B4-BE49-F238E27FC236}">
              <a16:creationId xmlns:a16="http://schemas.microsoft.com/office/drawing/2014/main" id="{0F5E85CB-70BC-43DE-961F-370B1273506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42" name="Text Box 2198">
          <a:extLst>
            <a:ext uri="{FF2B5EF4-FFF2-40B4-BE49-F238E27FC236}">
              <a16:creationId xmlns:a16="http://schemas.microsoft.com/office/drawing/2014/main" id="{CC704C1B-2FD2-4965-B1A5-9FA2B70903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43" name="Text Box 2198">
          <a:extLst>
            <a:ext uri="{FF2B5EF4-FFF2-40B4-BE49-F238E27FC236}">
              <a16:creationId xmlns:a16="http://schemas.microsoft.com/office/drawing/2014/main" id="{2D20C15D-D4B2-490B-BCE0-29BA9BDAA01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44" name="Text Box 2198">
          <a:extLst>
            <a:ext uri="{FF2B5EF4-FFF2-40B4-BE49-F238E27FC236}">
              <a16:creationId xmlns:a16="http://schemas.microsoft.com/office/drawing/2014/main" id="{D69D1027-5355-483E-A182-95174A225A4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45" name="Text Box 2198">
          <a:extLst>
            <a:ext uri="{FF2B5EF4-FFF2-40B4-BE49-F238E27FC236}">
              <a16:creationId xmlns:a16="http://schemas.microsoft.com/office/drawing/2014/main" id="{9BF34052-EDF6-4CAD-96B8-21A4B7C4F3A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946" name="Text Box 2198">
          <a:extLst>
            <a:ext uri="{FF2B5EF4-FFF2-40B4-BE49-F238E27FC236}">
              <a16:creationId xmlns:a16="http://schemas.microsoft.com/office/drawing/2014/main" id="{660D321A-8E88-4629-AEDE-2C3B102D3DB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947" name="Text Box 2198">
          <a:extLst>
            <a:ext uri="{FF2B5EF4-FFF2-40B4-BE49-F238E27FC236}">
              <a16:creationId xmlns:a16="http://schemas.microsoft.com/office/drawing/2014/main" id="{E6CAC3F5-44D9-40DF-B550-8B2C878AB70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48" name="Text Box 2198">
          <a:extLst>
            <a:ext uri="{FF2B5EF4-FFF2-40B4-BE49-F238E27FC236}">
              <a16:creationId xmlns:a16="http://schemas.microsoft.com/office/drawing/2014/main" id="{6EE46F50-DD34-4009-B006-13DADAAA84C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49" name="Text Box 2198">
          <a:extLst>
            <a:ext uri="{FF2B5EF4-FFF2-40B4-BE49-F238E27FC236}">
              <a16:creationId xmlns:a16="http://schemas.microsoft.com/office/drawing/2014/main" id="{905EFC0D-7EAE-4162-A629-13164522B2C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50" name="Text Box 2198">
          <a:extLst>
            <a:ext uri="{FF2B5EF4-FFF2-40B4-BE49-F238E27FC236}">
              <a16:creationId xmlns:a16="http://schemas.microsoft.com/office/drawing/2014/main" id="{E9CB4785-B25D-462D-B629-F00D93CC2CD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51" name="Text Box 2198">
          <a:extLst>
            <a:ext uri="{FF2B5EF4-FFF2-40B4-BE49-F238E27FC236}">
              <a16:creationId xmlns:a16="http://schemas.microsoft.com/office/drawing/2014/main" id="{AAC3CCC8-B200-431C-89A3-2286488F3CB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52" name="Text Box 2198">
          <a:extLst>
            <a:ext uri="{FF2B5EF4-FFF2-40B4-BE49-F238E27FC236}">
              <a16:creationId xmlns:a16="http://schemas.microsoft.com/office/drawing/2014/main" id="{B1A2DBDD-7A56-437B-9B74-6B0F3D5263B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53" name="Text Box 2198">
          <a:extLst>
            <a:ext uri="{FF2B5EF4-FFF2-40B4-BE49-F238E27FC236}">
              <a16:creationId xmlns:a16="http://schemas.microsoft.com/office/drawing/2014/main" id="{79B8C99C-95A2-4FE0-BDD2-41C016C742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54" name="Text Box 2198">
          <a:extLst>
            <a:ext uri="{FF2B5EF4-FFF2-40B4-BE49-F238E27FC236}">
              <a16:creationId xmlns:a16="http://schemas.microsoft.com/office/drawing/2014/main" id="{D44B702D-38C0-48F4-80D4-C29ECBDF6C7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55" name="Text Box 2198">
          <a:extLst>
            <a:ext uri="{FF2B5EF4-FFF2-40B4-BE49-F238E27FC236}">
              <a16:creationId xmlns:a16="http://schemas.microsoft.com/office/drawing/2014/main" id="{55671832-B7F1-4A0E-94B5-0BCBBBCAA96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956" name="Text Box 2198">
          <a:extLst>
            <a:ext uri="{FF2B5EF4-FFF2-40B4-BE49-F238E27FC236}">
              <a16:creationId xmlns:a16="http://schemas.microsoft.com/office/drawing/2014/main" id="{9BCF28D1-5B36-4C23-9381-1C43F82B99D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957" name="Text Box 2198">
          <a:extLst>
            <a:ext uri="{FF2B5EF4-FFF2-40B4-BE49-F238E27FC236}">
              <a16:creationId xmlns:a16="http://schemas.microsoft.com/office/drawing/2014/main" id="{4E6DE3C1-C407-4C98-940D-9411A6102F8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58" name="Text Box 2198">
          <a:extLst>
            <a:ext uri="{FF2B5EF4-FFF2-40B4-BE49-F238E27FC236}">
              <a16:creationId xmlns:a16="http://schemas.microsoft.com/office/drawing/2014/main" id="{790A16EC-FC09-4A38-99D9-4349F789A8C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59" name="Text Box 2198">
          <a:extLst>
            <a:ext uri="{FF2B5EF4-FFF2-40B4-BE49-F238E27FC236}">
              <a16:creationId xmlns:a16="http://schemas.microsoft.com/office/drawing/2014/main" id="{A3544D92-A19C-46D6-9A26-696DF06AC3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60" name="Text Box 2198">
          <a:extLst>
            <a:ext uri="{FF2B5EF4-FFF2-40B4-BE49-F238E27FC236}">
              <a16:creationId xmlns:a16="http://schemas.microsoft.com/office/drawing/2014/main" id="{5C88AA6A-0D12-4C35-9885-9C44AE7F3B3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61" name="Text Box 2198">
          <a:extLst>
            <a:ext uri="{FF2B5EF4-FFF2-40B4-BE49-F238E27FC236}">
              <a16:creationId xmlns:a16="http://schemas.microsoft.com/office/drawing/2014/main" id="{E99793BE-70C4-4D6E-8396-44BAA0EA88B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62" name="Text Box 2198">
          <a:extLst>
            <a:ext uri="{FF2B5EF4-FFF2-40B4-BE49-F238E27FC236}">
              <a16:creationId xmlns:a16="http://schemas.microsoft.com/office/drawing/2014/main" id="{614FB6F9-97A3-4210-89F3-AA0C5179497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63" name="Text Box 2198">
          <a:extLst>
            <a:ext uri="{FF2B5EF4-FFF2-40B4-BE49-F238E27FC236}">
              <a16:creationId xmlns:a16="http://schemas.microsoft.com/office/drawing/2014/main" id="{84B8FF9E-34FB-4A5A-9631-5E2B7A136CD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64" name="Text Box 2198">
          <a:extLst>
            <a:ext uri="{FF2B5EF4-FFF2-40B4-BE49-F238E27FC236}">
              <a16:creationId xmlns:a16="http://schemas.microsoft.com/office/drawing/2014/main" id="{9B3A9F5B-A649-4204-B194-821A1604405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65" name="Text Box 2198">
          <a:extLst>
            <a:ext uri="{FF2B5EF4-FFF2-40B4-BE49-F238E27FC236}">
              <a16:creationId xmlns:a16="http://schemas.microsoft.com/office/drawing/2014/main" id="{EAEEBB80-70EE-4638-B882-A46180FA38A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966" name="Text Box 2198">
          <a:extLst>
            <a:ext uri="{FF2B5EF4-FFF2-40B4-BE49-F238E27FC236}">
              <a16:creationId xmlns:a16="http://schemas.microsoft.com/office/drawing/2014/main" id="{0B324F76-8E8F-4578-BF7D-4E80C9425D7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967" name="Text Box 2198">
          <a:extLst>
            <a:ext uri="{FF2B5EF4-FFF2-40B4-BE49-F238E27FC236}">
              <a16:creationId xmlns:a16="http://schemas.microsoft.com/office/drawing/2014/main" id="{E4A07747-7A2E-4498-924F-B3EA4CA2FB6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68" name="Text Box 2198">
          <a:extLst>
            <a:ext uri="{FF2B5EF4-FFF2-40B4-BE49-F238E27FC236}">
              <a16:creationId xmlns:a16="http://schemas.microsoft.com/office/drawing/2014/main" id="{9B9D0670-497B-42F3-9CAB-DFD7A5ACFB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69" name="Text Box 2198">
          <a:extLst>
            <a:ext uri="{FF2B5EF4-FFF2-40B4-BE49-F238E27FC236}">
              <a16:creationId xmlns:a16="http://schemas.microsoft.com/office/drawing/2014/main" id="{1F25E79A-FE52-40B7-89AF-E199445A23B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70" name="Text Box 2198">
          <a:extLst>
            <a:ext uri="{FF2B5EF4-FFF2-40B4-BE49-F238E27FC236}">
              <a16:creationId xmlns:a16="http://schemas.microsoft.com/office/drawing/2014/main" id="{420DF99C-EF3A-4599-BF3A-3B543DFC5D9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71" name="Text Box 2198">
          <a:extLst>
            <a:ext uri="{FF2B5EF4-FFF2-40B4-BE49-F238E27FC236}">
              <a16:creationId xmlns:a16="http://schemas.microsoft.com/office/drawing/2014/main" id="{5633EDC8-D40A-4D25-BC22-0B7E66BDE52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72" name="Text Box 2198">
          <a:extLst>
            <a:ext uri="{FF2B5EF4-FFF2-40B4-BE49-F238E27FC236}">
              <a16:creationId xmlns:a16="http://schemas.microsoft.com/office/drawing/2014/main" id="{E3407447-F7AC-4FB6-84DC-B6C48F6C5CE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73" name="Text Box 2198">
          <a:extLst>
            <a:ext uri="{FF2B5EF4-FFF2-40B4-BE49-F238E27FC236}">
              <a16:creationId xmlns:a16="http://schemas.microsoft.com/office/drawing/2014/main" id="{8C8D49F7-32EB-4F9C-88CC-A1BE6F97D1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74" name="Text Box 2198">
          <a:extLst>
            <a:ext uri="{FF2B5EF4-FFF2-40B4-BE49-F238E27FC236}">
              <a16:creationId xmlns:a16="http://schemas.microsoft.com/office/drawing/2014/main" id="{4DC2D250-FC97-47C8-B8E3-9B1CBB78ECC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75" name="Text Box 2198">
          <a:extLst>
            <a:ext uri="{FF2B5EF4-FFF2-40B4-BE49-F238E27FC236}">
              <a16:creationId xmlns:a16="http://schemas.microsoft.com/office/drawing/2014/main" id="{D03B51BC-4D4A-4991-8595-B5DA0C9917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976" name="Text Box 2198">
          <a:extLst>
            <a:ext uri="{FF2B5EF4-FFF2-40B4-BE49-F238E27FC236}">
              <a16:creationId xmlns:a16="http://schemas.microsoft.com/office/drawing/2014/main" id="{978B8AB9-B9F2-4896-A814-7A28426A898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0977" name="Text Box 2198">
          <a:extLst>
            <a:ext uri="{FF2B5EF4-FFF2-40B4-BE49-F238E27FC236}">
              <a16:creationId xmlns:a16="http://schemas.microsoft.com/office/drawing/2014/main" id="{34B1372D-B0CA-4B50-B44C-38A9C53248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78" name="Text Box 2198">
          <a:extLst>
            <a:ext uri="{FF2B5EF4-FFF2-40B4-BE49-F238E27FC236}">
              <a16:creationId xmlns:a16="http://schemas.microsoft.com/office/drawing/2014/main" id="{5AA680D2-045E-4D90-B173-CECB8B1339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79" name="Text Box 2198">
          <a:extLst>
            <a:ext uri="{FF2B5EF4-FFF2-40B4-BE49-F238E27FC236}">
              <a16:creationId xmlns:a16="http://schemas.microsoft.com/office/drawing/2014/main" id="{FD59C673-3195-400D-AED6-844840239F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80" name="Text Box 2198">
          <a:extLst>
            <a:ext uri="{FF2B5EF4-FFF2-40B4-BE49-F238E27FC236}">
              <a16:creationId xmlns:a16="http://schemas.microsoft.com/office/drawing/2014/main" id="{07FCE864-EF5C-45F9-A67A-3558366206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0981" name="Text Box 2198">
          <a:extLst>
            <a:ext uri="{FF2B5EF4-FFF2-40B4-BE49-F238E27FC236}">
              <a16:creationId xmlns:a16="http://schemas.microsoft.com/office/drawing/2014/main" id="{E795CEC6-50C5-48F1-AB5F-6C194619218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82" name="Text Box 2198">
          <a:extLst>
            <a:ext uri="{FF2B5EF4-FFF2-40B4-BE49-F238E27FC236}">
              <a16:creationId xmlns:a16="http://schemas.microsoft.com/office/drawing/2014/main" id="{6A0ECFC0-8F8B-47BD-BF4C-3CA343592C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83" name="Text Box 2198">
          <a:extLst>
            <a:ext uri="{FF2B5EF4-FFF2-40B4-BE49-F238E27FC236}">
              <a16:creationId xmlns:a16="http://schemas.microsoft.com/office/drawing/2014/main" id="{04B4F509-74B0-4BAB-B85B-F1AF9F490B3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84" name="Text Box 2198">
          <a:extLst>
            <a:ext uri="{FF2B5EF4-FFF2-40B4-BE49-F238E27FC236}">
              <a16:creationId xmlns:a16="http://schemas.microsoft.com/office/drawing/2014/main" id="{DEA8DA86-E4DF-4DE0-BED9-647A18C269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85" name="Text Box 2198">
          <a:extLst>
            <a:ext uri="{FF2B5EF4-FFF2-40B4-BE49-F238E27FC236}">
              <a16:creationId xmlns:a16="http://schemas.microsoft.com/office/drawing/2014/main" id="{D3990BBD-B32A-4F87-922D-C9B77A4CCB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986" name="Text Box 2198">
          <a:extLst>
            <a:ext uri="{FF2B5EF4-FFF2-40B4-BE49-F238E27FC236}">
              <a16:creationId xmlns:a16="http://schemas.microsoft.com/office/drawing/2014/main" id="{413544AD-B481-419F-A497-9851141CDD0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987" name="Text Box 2198">
          <a:extLst>
            <a:ext uri="{FF2B5EF4-FFF2-40B4-BE49-F238E27FC236}">
              <a16:creationId xmlns:a16="http://schemas.microsoft.com/office/drawing/2014/main" id="{8305D893-E631-481A-BEE3-46BAAAC9C59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88" name="Text Box 2198">
          <a:extLst>
            <a:ext uri="{FF2B5EF4-FFF2-40B4-BE49-F238E27FC236}">
              <a16:creationId xmlns:a16="http://schemas.microsoft.com/office/drawing/2014/main" id="{7AEEE30F-CE7A-403D-BB3C-D868B7E9565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89" name="Text Box 2198">
          <a:extLst>
            <a:ext uri="{FF2B5EF4-FFF2-40B4-BE49-F238E27FC236}">
              <a16:creationId xmlns:a16="http://schemas.microsoft.com/office/drawing/2014/main" id="{AF0EA5A1-B40C-4ECC-87E8-82AB0547D3E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90" name="Text Box 2198">
          <a:extLst>
            <a:ext uri="{FF2B5EF4-FFF2-40B4-BE49-F238E27FC236}">
              <a16:creationId xmlns:a16="http://schemas.microsoft.com/office/drawing/2014/main" id="{2F3C87FF-CFBB-4037-8D86-012F2E2AE26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91" name="Text Box 2198">
          <a:extLst>
            <a:ext uri="{FF2B5EF4-FFF2-40B4-BE49-F238E27FC236}">
              <a16:creationId xmlns:a16="http://schemas.microsoft.com/office/drawing/2014/main" id="{4B606006-97FB-424B-A356-4EEDB3833B3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92" name="Text Box 2198">
          <a:extLst>
            <a:ext uri="{FF2B5EF4-FFF2-40B4-BE49-F238E27FC236}">
              <a16:creationId xmlns:a16="http://schemas.microsoft.com/office/drawing/2014/main" id="{EA56E7DE-F337-4F17-87C0-E3C64B4DB8C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93" name="Text Box 2198">
          <a:extLst>
            <a:ext uri="{FF2B5EF4-FFF2-40B4-BE49-F238E27FC236}">
              <a16:creationId xmlns:a16="http://schemas.microsoft.com/office/drawing/2014/main" id="{9268F933-D07E-4D3F-8F49-3ED24F830C1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94" name="Text Box 2198">
          <a:extLst>
            <a:ext uri="{FF2B5EF4-FFF2-40B4-BE49-F238E27FC236}">
              <a16:creationId xmlns:a16="http://schemas.microsoft.com/office/drawing/2014/main" id="{48D2955D-96F6-4A8F-8E67-551A24ECBAD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95" name="Text Box 2198">
          <a:extLst>
            <a:ext uri="{FF2B5EF4-FFF2-40B4-BE49-F238E27FC236}">
              <a16:creationId xmlns:a16="http://schemas.microsoft.com/office/drawing/2014/main" id="{F9C410FA-72C3-4D87-A76D-65B3BCD0B42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996" name="Text Box 2198">
          <a:extLst>
            <a:ext uri="{FF2B5EF4-FFF2-40B4-BE49-F238E27FC236}">
              <a16:creationId xmlns:a16="http://schemas.microsoft.com/office/drawing/2014/main" id="{E01E7065-95CC-4BAB-A5A2-CDD43C50A87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0997" name="Text Box 2198">
          <a:extLst>
            <a:ext uri="{FF2B5EF4-FFF2-40B4-BE49-F238E27FC236}">
              <a16:creationId xmlns:a16="http://schemas.microsoft.com/office/drawing/2014/main" id="{1F239DF2-CB4D-4070-B8F7-D2CB4E97012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98" name="Text Box 2198">
          <a:extLst>
            <a:ext uri="{FF2B5EF4-FFF2-40B4-BE49-F238E27FC236}">
              <a16:creationId xmlns:a16="http://schemas.microsoft.com/office/drawing/2014/main" id="{7D6F0D11-FB6B-4ABB-918F-77D163D2059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0999" name="Text Box 2198">
          <a:extLst>
            <a:ext uri="{FF2B5EF4-FFF2-40B4-BE49-F238E27FC236}">
              <a16:creationId xmlns:a16="http://schemas.microsoft.com/office/drawing/2014/main" id="{B7DDD6E6-5830-44DE-A98F-231958709A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00" name="Text Box 2198">
          <a:extLst>
            <a:ext uri="{FF2B5EF4-FFF2-40B4-BE49-F238E27FC236}">
              <a16:creationId xmlns:a16="http://schemas.microsoft.com/office/drawing/2014/main" id="{5F25C0D0-5BE6-4735-AF7B-3621A1EA2E9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01" name="Text Box 2198">
          <a:extLst>
            <a:ext uri="{FF2B5EF4-FFF2-40B4-BE49-F238E27FC236}">
              <a16:creationId xmlns:a16="http://schemas.microsoft.com/office/drawing/2014/main" id="{D31868A2-1D08-4624-A1C0-D5270CC4BB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02" name="Text Box 2198">
          <a:extLst>
            <a:ext uri="{FF2B5EF4-FFF2-40B4-BE49-F238E27FC236}">
              <a16:creationId xmlns:a16="http://schemas.microsoft.com/office/drawing/2014/main" id="{313054C3-A64A-4AE4-B99A-35BF500ED5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03" name="Text Box 2198">
          <a:extLst>
            <a:ext uri="{FF2B5EF4-FFF2-40B4-BE49-F238E27FC236}">
              <a16:creationId xmlns:a16="http://schemas.microsoft.com/office/drawing/2014/main" id="{CA69BCBC-0E8B-4E91-BA16-AB3648A418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04" name="Text Box 2198">
          <a:extLst>
            <a:ext uri="{FF2B5EF4-FFF2-40B4-BE49-F238E27FC236}">
              <a16:creationId xmlns:a16="http://schemas.microsoft.com/office/drawing/2014/main" id="{D9F6FEBD-A8DD-49A9-9E34-E67F71B43F4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05" name="Text Box 2198">
          <a:extLst>
            <a:ext uri="{FF2B5EF4-FFF2-40B4-BE49-F238E27FC236}">
              <a16:creationId xmlns:a16="http://schemas.microsoft.com/office/drawing/2014/main" id="{F276813A-89D1-499B-8569-25CE22FD787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006" name="Text Box 2198">
          <a:extLst>
            <a:ext uri="{FF2B5EF4-FFF2-40B4-BE49-F238E27FC236}">
              <a16:creationId xmlns:a16="http://schemas.microsoft.com/office/drawing/2014/main" id="{758CF824-1479-4B6B-9D0A-BD22BF05C4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007" name="Text Box 2198">
          <a:extLst>
            <a:ext uri="{FF2B5EF4-FFF2-40B4-BE49-F238E27FC236}">
              <a16:creationId xmlns:a16="http://schemas.microsoft.com/office/drawing/2014/main" id="{59799118-B7EB-4749-AF23-AC421607EA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08" name="Text Box 2198">
          <a:extLst>
            <a:ext uri="{FF2B5EF4-FFF2-40B4-BE49-F238E27FC236}">
              <a16:creationId xmlns:a16="http://schemas.microsoft.com/office/drawing/2014/main" id="{E5596C80-B80F-4927-8023-15CDB2ADC1F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09" name="Text Box 2198">
          <a:extLst>
            <a:ext uri="{FF2B5EF4-FFF2-40B4-BE49-F238E27FC236}">
              <a16:creationId xmlns:a16="http://schemas.microsoft.com/office/drawing/2014/main" id="{3AC35BD5-84BA-43EE-96DB-071889022C6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10" name="Text Box 2198">
          <a:extLst>
            <a:ext uri="{FF2B5EF4-FFF2-40B4-BE49-F238E27FC236}">
              <a16:creationId xmlns:a16="http://schemas.microsoft.com/office/drawing/2014/main" id="{2F3B0AA5-A45D-46D2-908B-9A6BA81DDF4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11" name="Text Box 2198">
          <a:extLst>
            <a:ext uri="{FF2B5EF4-FFF2-40B4-BE49-F238E27FC236}">
              <a16:creationId xmlns:a16="http://schemas.microsoft.com/office/drawing/2014/main" id="{CBE57076-D244-4430-90AC-A6F7260F099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12" name="Text Box 2198">
          <a:extLst>
            <a:ext uri="{FF2B5EF4-FFF2-40B4-BE49-F238E27FC236}">
              <a16:creationId xmlns:a16="http://schemas.microsoft.com/office/drawing/2014/main" id="{C85FA460-F98A-4D59-91CC-3672D70D7B7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13" name="Text Box 2198">
          <a:extLst>
            <a:ext uri="{FF2B5EF4-FFF2-40B4-BE49-F238E27FC236}">
              <a16:creationId xmlns:a16="http://schemas.microsoft.com/office/drawing/2014/main" id="{EE26033C-DE28-4E8E-B31D-8DEE2FD6802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14" name="Text Box 2198">
          <a:extLst>
            <a:ext uri="{FF2B5EF4-FFF2-40B4-BE49-F238E27FC236}">
              <a16:creationId xmlns:a16="http://schemas.microsoft.com/office/drawing/2014/main" id="{52F733E4-DC54-4086-81A6-016DC8759A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15" name="Text Box 2198">
          <a:extLst>
            <a:ext uri="{FF2B5EF4-FFF2-40B4-BE49-F238E27FC236}">
              <a16:creationId xmlns:a16="http://schemas.microsoft.com/office/drawing/2014/main" id="{44E6FA81-5F22-4641-9234-1F065C6C5D7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016" name="Text Box 2198">
          <a:extLst>
            <a:ext uri="{FF2B5EF4-FFF2-40B4-BE49-F238E27FC236}">
              <a16:creationId xmlns:a16="http://schemas.microsoft.com/office/drawing/2014/main" id="{EABE7ACC-9F0D-49DC-B086-2095AEE806E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017" name="Text Box 2198">
          <a:extLst>
            <a:ext uri="{FF2B5EF4-FFF2-40B4-BE49-F238E27FC236}">
              <a16:creationId xmlns:a16="http://schemas.microsoft.com/office/drawing/2014/main" id="{6A199DB0-9975-4143-BE82-2744D2B6C83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18" name="Text Box 2198">
          <a:extLst>
            <a:ext uri="{FF2B5EF4-FFF2-40B4-BE49-F238E27FC236}">
              <a16:creationId xmlns:a16="http://schemas.microsoft.com/office/drawing/2014/main" id="{02B130CA-B301-4D8E-9147-EAF40A7919E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19" name="Text Box 2198">
          <a:extLst>
            <a:ext uri="{FF2B5EF4-FFF2-40B4-BE49-F238E27FC236}">
              <a16:creationId xmlns:a16="http://schemas.microsoft.com/office/drawing/2014/main" id="{9CDCA4E8-1D19-4522-AF44-CE26229549E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20" name="Text Box 2198">
          <a:extLst>
            <a:ext uri="{FF2B5EF4-FFF2-40B4-BE49-F238E27FC236}">
              <a16:creationId xmlns:a16="http://schemas.microsoft.com/office/drawing/2014/main" id="{A7B9A988-1259-4919-A426-2FC53248A1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21" name="Text Box 2198">
          <a:extLst>
            <a:ext uri="{FF2B5EF4-FFF2-40B4-BE49-F238E27FC236}">
              <a16:creationId xmlns:a16="http://schemas.microsoft.com/office/drawing/2014/main" id="{ECA2BE85-3560-42FF-9E8C-6DB29B967D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1022" name="Text Box 2198">
          <a:extLst>
            <a:ext uri="{FF2B5EF4-FFF2-40B4-BE49-F238E27FC236}">
              <a16:creationId xmlns:a16="http://schemas.microsoft.com/office/drawing/2014/main" id="{2A9F2596-FF4A-4C27-8FE9-207FA93343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1023" name="Text Box 2198">
          <a:extLst>
            <a:ext uri="{FF2B5EF4-FFF2-40B4-BE49-F238E27FC236}">
              <a16:creationId xmlns:a16="http://schemas.microsoft.com/office/drawing/2014/main" id="{9D7FEABC-D10C-4BA8-81BF-76A705E3DE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1024" name="Text Box 2198">
          <a:extLst>
            <a:ext uri="{FF2B5EF4-FFF2-40B4-BE49-F238E27FC236}">
              <a16:creationId xmlns:a16="http://schemas.microsoft.com/office/drawing/2014/main" id="{435A46B5-3400-4203-AD3E-4BE0AEC7CA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1025" name="Text Box 2198">
          <a:extLst>
            <a:ext uri="{FF2B5EF4-FFF2-40B4-BE49-F238E27FC236}">
              <a16:creationId xmlns:a16="http://schemas.microsoft.com/office/drawing/2014/main" id="{D683B155-4D98-415F-B93D-889A23BA0C5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11026" name="Text Box 2198">
          <a:extLst>
            <a:ext uri="{FF2B5EF4-FFF2-40B4-BE49-F238E27FC236}">
              <a16:creationId xmlns:a16="http://schemas.microsoft.com/office/drawing/2014/main" id="{DEF817DB-145E-464C-BA28-AA6B046099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11027" name="Text Box 2198">
          <a:extLst>
            <a:ext uri="{FF2B5EF4-FFF2-40B4-BE49-F238E27FC236}">
              <a16:creationId xmlns:a16="http://schemas.microsoft.com/office/drawing/2014/main" id="{4113280A-0F20-4473-9CE4-BD98CABF4D1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28" name="Text Box 2198">
          <a:extLst>
            <a:ext uri="{FF2B5EF4-FFF2-40B4-BE49-F238E27FC236}">
              <a16:creationId xmlns:a16="http://schemas.microsoft.com/office/drawing/2014/main" id="{DF1B2350-A803-4601-9DB3-0211197AA89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29" name="Text Box 2198">
          <a:extLst>
            <a:ext uri="{FF2B5EF4-FFF2-40B4-BE49-F238E27FC236}">
              <a16:creationId xmlns:a16="http://schemas.microsoft.com/office/drawing/2014/main" id="{59DA0DBA-7BF8-4EF1-95F6-C0AA517F2C3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30" name="Text Box 2198">
          <a:extLst>
            <a:ext uri="{FF2B5EF4-FFF2-40B4-BE49-F238E27FC236}">
              <a16:creationId xmlns:a16="http://schemas.microsoft.com/office/drawing/2014/main" id="{82220F92-AB29-49B3-AC40-85F7543B331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31" name="Text Box 2198">
          <a:extLst>
            <a:ext uri="{FF2B5EF4-FFF2-40B4-BE49-F238E27FC236}">
              <a16:creationId xmlns:a16="http://schemas.microsoft.com/office/drawing/2014/main" id="{B7B54E7B-7696-483F-8781-33EB52E65F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032" name="Text Box 2198">
          <a:extLst>
            <a:ext uri="{FF2B5EF4-FFF2-40B4-BE49-F238E27FC236}">
              <a16:creationId xmlns:a16="http://schemas.microsoft.com/office/drawing/2014/main" id="{771F5552-E9B8-4511-8FFE-BE76FBF18F1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033" name="Text Box 2198">
          <a:extLst>
            <a:ext uri="{FF2B5EF4-FFF2-40B4-BE49-F238E27FC236}">
              <a16:creationId xmlns:a16="http://schemas.microsoft.com/office/drawing/2014/main" id="{997DF1E5-B6DC-46BD-95C7-FD30639600F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34" name="Text Box 2198">
          <a:extLst>
            <a:ext uri="{FF2B5EF4-FFF2-40B4-BE49-F238E27FC236}">
              <a16:creationId xmlns:a16="http://schemas.microsoft.com/office/drawing/2014/main" id="{A3518092-2A02-4124-8277-3F7A4517457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35" name="Text Box 2198">
          <a:extLst>
            <a:ext uri="{FF2B5EF4-FFF2-40B4-BE49-F238E27FC236}">
              <a16:creationId xmlns:a16="http://schemas.microsoft.com/office/drawing/2014/main" id="{5A0ADA47-C82B-4A63-872A-074468386B4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36" name="Text Box 2198">
          <a:extLst>
            <a:ext uri="{FF2B5EF4-FFF2-40B4-BE49-F238E27FC236}">
              <a16:creationId xmlns:a16="http://schemas.microsoft.com/office/drawing/2014/main" id="{2593841D-97CA-465D-B6B0-0EB9B9D19F5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37" name="Text Box 2198">
          <a:extLst>
            <a:ext uri="{FF2B5EF4-FFF2-40B4-BE49-F238E27FC236}">
              <a16:creationId xmlns:a16="http://schemas.microsoft.com/office/drawing/2014/main" id="{5D88C4D4-3DBE-432D-B0D8-BA6A7C86749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38" name="Text Box 2198">
          <a:extLst>
            <a:ext uri="{FF2B5EF4-FFF2-40B4-BE49-F238E27FC236}">
              <a16:creationId xmlns:a16="http://schemas.microsoft.com/office/drawing/2014/main" id="{C2369BAC-0813-4983-A849-67670925016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39" name="Text Box 2198">
          <a:extLst>
            <a:ext uri="{FF2B5EF4-FFF2-40B4-BE49-F238E27FC236}">
              <a16:creationId xmlns:a16="http://schemas.microsoft.com/office/drawing/2014/main" id="{86315370-7F0A-4841-B879-94BA51376A1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40" name="Text Box 2198">
          <a:extLst>
            <a:ext uri="{FF2B5EF4-FFF2-40B4-BE49-F238E27FC236}">
              <a16:creationId xmlns:a16="http://schemas.microsoft.com/office/drawing/2014/main" id="{DCEE62F1-27ED-442A-A4FF-E6E91C6DF1F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41" name="Text Box 2198">
          <a:extLst>
            <a:ext uri="{FF2B5EF4-FFF2-40B4-BE49-F238E27FC236}">
              <a16:creationId xmlns:a16="http://schemas.microsoft.com/office/drawing/2014/main" id="{2B175DD4-553B-4B30-A0F2-A34E73412A7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042" name="Text Box 2198">
          <a:extLst>
            <a:ext uri="{FF2B5EF4-FFF2-40B4-BE49-F238E27FC236}">
              <a16:creationId xmlns:a16="http://schemas.microsoft.com/office/drawing/2014/main" id="{2D958CDF-A887-4793-8ADB-FC9570A718D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043" name="Text Box 2198">
          <a:extLst>
            <a:ext uri="{FF2B5EF4-FFF2-40B4-BE49-F238E27FC236}">
              <a16:creationId xmlns:a16="http://schemas.microsoft.com/office/drawing/2014/main" id="{9C5F4DD4-A9DD-4695-914B-D3B1767E256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44" name="Text Box 2198">
          <a:extLst>
            <a:ext uri="{FF2B5EF4-FFF2-40B4-BE49-F238E27FC236}">
              <a16:creationId xmlns:a16="http://schemas.microsoft.com/office/drawing/2014/main" id="{78755844-C32B-4B72-9F8F-725BFF2E6B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45" name="Text Box 2198">
          <a:extLst>
            <a:ext uri="{FF2B5EF4-FFF2-40B4-BE49-F238E27FC236}">
              <a16:creationId xmlns:a16="http://schemas.microsoft.com/office/drawing/2014/main" id="{91701FE8-7544-4656-A455-4AC7CB8B749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46" name="Text Box 2198">
          <a:extLst>
            <a:ext uri="{FF2B5EF4-FFF2-40B4-BE49-F238E27FC236}">
              <a16:creationId xmlns:a16="http://schemas.microsoft.com/office/drawing/2014/main" id="{F13A4F46-9ABF-472D-9269-8EAD763930F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47" name="Text Box 2198">
          <a:extLst>
            <a:ext uri="{FF2B5EF4-FFF2-40B4-BE49-F238E27FC236}">
              <a16:creationId xmlns:a16="http://schemas.microsoft.com/office/drawing/2014/main" id="{9711FA3A-EA3A-4C7D-A949-053FB4E9D18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48" name="Text Box 2198">
          <a:extLst>
            <a:ext uri="{FF2B5EF4-FFF2-40B4-BE49-F238E27FC236}">
              <a16:creationId xmlns:a16="http://schemas.microsoft.com/office/drawing/2014/main" id="{6FB906C7-1857-41B6-AD13-87644256C71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49" name="Text Box 2198">
          <a:extLst>
            <a:ext uri="{FF2B5EF4-FFF2-40B4-BE49-F238E27FC236}">
              <a16:creationId xmlns:a16="http://schemas.microsoft.com/office/drawing/2014/main" id="{CE598711-77EB-47F6-8FA1-F787F4D6E27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50" name="Text Box 2198">
          <a:extLst>
            <a:ext uri="{FF2B5EF4-FFF2-40B4-BE49-F238E27FC236}">
              <a16:creationId xmlns:a16="http://schemas.microsoft.com/office/drawing/2014/main" id="{16842036-50DC-4259-8261-0B30F8643EF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51" name="Text Box 2198">
          <a:extLst>
            <a:ext uri="{FF2B5EF4-FFF2-40B4-BE49-F238E27FC236}">
              <a16:creationId xmlns:a16="http://schemas.microsoft.com/office/drawing/2014/main" id="{509B1278-698B-4814-B1B9-815BC1622D4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052" name="Text Box 2198">
          <a:extLst>
            <a:ext uri="{FF2B5EF4-FFF2-40B4-BE49-F238E27FC236}">
              <a16:creationId xmlns:a16="http://schemas.microsoft.com/office/drawing/2014/main" id="{8DACBC99-0E64-40A8-9A1B-34B2ED18072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053" name="Text Box 2198">
          <a:extLst>
            <a:ext uri="{FF2B5EF4-FFF2-40B4-BE49-F238E27FC236}">
              <a16:creationId xmlns:a16="http://schemas.microsoft.com/office/drawing/2014/main" id="{F49EA494-ED6B-4960-B010-BE1E3A07154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54" name="Text Box 2198">
          <a:extLst>
            <a:ext uri="{FF2B5EF4-FFF2-40B4-BE49-F238E27FC236}">
              <a16:creationId xmlns:a16="http://schemas.microsoft.com/office/drawing/2014/main" id="{ACF3E460-B194-4DC9-A8BF-6C608312E6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55" name="Text Box 2198">
          <a:extLst>
            <a:ext uri="{FF2B5EF4-FFF2-40B4-BE49-F238E27FC236}">
              <a16:creationId xmlns:a16="http://schemas.microsoft.com/office/drawing/2014/main" id="{CFBF4DED-E7A2-475E-B7A7-C01B5BD7A75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56" name="Text Box 2198">
          <a:extLst>
            <a:ext uri="{FF2B5EF4-FFF2-40B4-BE49-F238E27FC236}">
              <a16:creationId xmlns:a16="http://schemas.microsoft.com/office/drawing/2014/main" id="{DFAF27CF-F9FD-4CB2-BF23-E391FDCE842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57" name="Text Box 2198">
          <a:extLst>
            <a:ext uri="{FF2B5EF4-FFF2-40B4-BE49-F238E27FC236}">
              <a16:creationId xmlns:a16="http://schemas.microsoft.com/office/drawing/2014/main" id="{58E4D741-C9F6-457A-AB7D-954C8D3659C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58" name="Text Box 2198">
          <a:extLst>
            <a:ext uri="{FF2B5EF4-FFF2-40B4-BE49-F238E27FC236}">
              <a16:creationId xmlns:a16="http://schemas.microsoft.com/office/drawing/2014/main" id="{7A309B90-9B84-4DF4-819C-A8BAC2B36B5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59" name="Text Box 2198">
          <a:extLst>
            <a:ext uri="{FF2B5EF4-FFF2-40B4-BE49-F238E27FC236}">
              <a16:creationId xmlns:a16="http://schemas.microsoft.com/office/drawing/2014/main" id="{6EBD7D59-68D0-4955-805D-3FCDB15DDDB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60" name="Text Box 2198">
          <a:extLst>
            <a:ext uri="{FF2B5EF4-FFF2-40B4-BE49-F238E27FC236}">
              <a16:creationId xmlns:a16="http://schemas.microsoft.com/office/drawing/2014/main" id="{472A1DA9-AA66-4E31-9731-11A943F0610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61" name="Text Box 2198">
          <a:extLst>
            <a:ext uri="{FF2B5EF4-FFF2-40B4-BE49-F238E27FC236}">
              <a16:creationId xmlns:a16="http://schemas.microsoft.com/office/drawing/2014/main" id="{D110394E-3618-41D2-A362-EED6B689534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062" name="Text Box 2198">
          <a:extLst>
            <a:ext uri="{FF2B5EF4-FFF2-40B4-BE49-F238E27FC236}">
              <a16:creationId xmlns:a16="http://schemas.microsoft.com/office/drawing/2014/main" id="{809DC837-FE8B-4918-852D-675FD6EB922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063" name="Text Box 2198">
          <a:extLst>
            <a:ext uri="{FF2B5EF4-FFF2-40B4-BE49-F238E27FC236}">
              <a16:creationId xmlns:a16="http://schemas.microsoft.com/office/drawing/2014/main" id="{1FBFF33D-978B-4011-8675-7FB168CCF60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64" name="Text Box 2198">
          <a:extLst>
            <a:ext uri="{FF2B5EF4-FFF2-40B4-BE49-F238E27FC236}">
              <a16:creationId xmlns:a16="http://schemas.microsoft.com/office/drawing/2014/main" id="{8855B61E-5D63-423A-8EA1-0C0886F3312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65" name="Text Box 2198">
          <a:extLst>
            <a:ext uri="{FF2B5EF4-FFF2-40B4-BE49-F238E27FC236}">
              <a16:creationId xmlns:a16="http://schemas.microsoft.com/office/drawing/2014/main" id="{132173F1-DA6F-480C-BFD6-8AEB6D5DAD7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66" name="Text Box 2198">
          <a:extLst>
            <a:ext uri="{FF2B5EF4-FFF2-40B4-BE49-F238E27FC236}">
              <a16:creationId xmlns:a16="http://schemas.microsoft.com/office/drawing/2014/main" id="{6D55BD0F-D91A-4B87-8A4A-09963FB65D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067" name="Text Box 2198">
          <a:extLst>
            <a:ext uri="{FF2B5EF4-FFF2-40B4-BE49-F238E27FC236}">
              <a16:creationId xmlns:a16="http://schemas.microsoft.com/office/drawing/2014/main" id="{5BBCEFC6-ADBE-46BC-BF00-FDA0673452D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68" name="Text Box 2198">
          <a:extLst>
            <a:ext uri="{FF2B5EF4-FFF2-40B4-BE49-F238E27FC236}">
              <a16:creationId xmlns:a16="http://schemas.microsoft.com/office/drawing/2014/main" id="{0EA1A8C5-F892-4959-A573-8976E0618D8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69" name="Text Box 2198">
          <a:extLst>
            <a:ext uri="{FF2B5EF4-FFF2-40B4-BE49-F238E27FC236}">
              <a16:creationId xmlns:a16="http://schemas.microsoft.com/office/drawing/2014/main" id="{7785E980-5D3B-40B0-9453-775FE206A43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70" name="Text Box 2198">
          <a:extLst>
            <a:ext uri="{FF2B5EF4-FFF2-40B4-BE49-F238E27FC236}">
              <a16:creationId xmlns:a16="http://schemas.microsoft.com/office/drawing/2014/main" id="{FEF3EC58-38D1-4A57-B276-273949A4A08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71" name="Text Box 2198">
          <a:extLst>
            <a:ext uri="{FF2B5EF4-FFF2-40B4-BE49-F238E27FC236}">
              <a16:creationId xmlns:a16="http://schemas.microsoft.com/office/drawing/2014/main" id="{DB90356A-37A0-4B93-8C76-44241F32CA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072" name="Text Box 2198">
          <a:extLst>
            <a:ext uri="{FF2B5EF4-FFF2-40B4-BE49-F238E27FC236}">
              <a16:creationId xmlns:a16="http://schemas.microsoft.com/office/drawing/2014/main" id="{8D775D30-E4BD-4D72-B075-7F29AEBB784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073" name="Text Box 2198">
          <a:extLst>
            <a:ext uri="{FF2B5EF4-FFF2-40B4-BE49-F238E27FC236}">
              <a16:creationId xmlns:a16="http://schemas.microsoft.com/office/drawing/2014/main" id="{05206892-1FFA-4537-BC2B-97665AB173F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74" name="Text Box 2198">
          <a:extLst>
            <a:ext uri="{FF2B5EF4-FFF2-40B4-BE49-F238E27FC236}">
              <a16:creationId xmlns:a16="http://schemas.microsoft.com/office/drawing/2014/main" id="{19464E43-2273-44D1-9545-BC52AF5157F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75" name="Text Box 2198">
          <a:extLst>
            <a:ext uri="{FF2B5EF4-FFF2-40B4-BE49-F238E27FC236}">
              <a16:creationId xmlns:a16="http://schemas.microsoft.com/office/drawing/2014/main" id="{D6C844FE-C594-415D-8233-A1739CFF28F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76" name="Text Box 2198">
          <a:extLst>
            <a:ext uri="{FF2B5EF4-FFF2-40B4-BE49-F238E27FC236}">
              <a16:creationId xmlns:a16="http://schemas.microsoft.com/office/drawing/2014/main" id="{4BEA2635-9461-46EE-B744-B9F7188AFC0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77" name="Text Box 2198">
          <a:extLst>
            <a:ext uri="{FF2B5EF4-FFF2-40B4-BE49-F238E27FC236}">
              <a16:creationId xmlns:a16="http://schemas.microsoft.com/office/drawing/2014/main" id="{52C2AEB6-86F7-4A70-9405-1E02DA15B84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78" name="Text Box 2198">
          <a:extLst>
            <a:ext uri="{FF2B5EF4-FFF2-40B4-BE49-F238E27FC236}">
              <a16:creationId xmlns:a16="http://schemas.microsoft.com/office/drawing/2014/main" id="{F1C25D1C-F69D-4558-A84C-4756386CF1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79" name="Text Box 2198">
          <a:extLst>
            <a:ext uri="{FF2B5EF4-FFF2-40B4-BE49-F238E27FC236}">
              <a16:creationId xmlns:a16="http://schemas.microsoft.com/office/drawing/2014/main" id="{54EFB445-CA77-4542-9FB8-3B4847994C0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80" name="Text Box 2198">
          <a:extLst>
            <a:ext uri="{FF2B5EF4-FFF2-40B4-BE49-F238E27FC236}">
              <a16:creationId xmlns:a16="http://schemas.microsoft.com/office/drawing/2014/main" id="{825756F7-01FB-460A-930C-ED130CBFC3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81" name="Text Box 2198">
          <a:extLst>
            <a:ext uri="{FF2B5EF4-FFF2-40B4-BE49-F238E27FC236}">
              <a16:creationId xmlns:a16="http://schemas.microsoft.com/office/drawing/2014/main" id="{F7F84F5D-1027-4A69-8E42-9DE7E815950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082" name="Text Box 2198">
          <a:extLst>
            <a:ext uri="{FF2B5EF4-FFF2-40B4-BE49-F238E27FC236}">
              <a16:creationId xmlns:a16="http://schemas.microsoft.com/office/drawing/2014/main" id="{82131A78-CA7A-442B-99DF-5AD424DE94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083" name="Text Box 2198">
          <a:extLst>
            <a:ext uri="{FF2B5EF4-FFF2-40B4-BE49-F238E27FC236}">
              <a16:creationId xmlns:a16="http://schemas.microsoft.com/office/drawing/2014/main" id="{067DB0BA-8A84-46F6-A089-9003C44AB5A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84" name="Text Box 2198">
          <a:extLst>
            <a:ext uri="{FF2B5EF4-FFF2-40B4-BE49-F238E27FC236}">
              <a16:creationId xmlns:a16="http://schemas.microsoft.com/office/drawing/2014/main" id="{E5F820B3-1374-4D0B-A13E-27A1FF27686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85" name="Text Box 2198">
          <a:extLst>
            <a:ext uri="{FF2B5EF4-FFF2-40B4-BE49-F238E27FC236}">
              <a16:creationId xmlns:a16="http://schemas.microsoft.com/office/drawing/2014/main" id="{34020FB1-EFB8-41F4-A581-8A55095E86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86" name="Text Box 2198">
          <a:extLst>
            <a:ext uri="{FF2B5EF4-FFF2-40B4-BE49-F238E27FC236}">
              <a16:creationId xmlns:a16="http://schemas.microsoft.com/office/drawing/2014/main" id="{CB773C93-3608-4BAF-8248-1A5A6140BA6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87" name="Text Box 2198">
          <a:extLst>
            <a:ext uri="{FF2B5EF4-FFF2-40B4-BE49-F238E27FC236}">
              <a16:creationId xmlns:a16="http://schemas.microsoft.com/office/drawing/2014/main" id="{6B997B56-CE9E-4C4E-9204-71BB1621FE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88" name="Text Box 2198">
          <a:extLst>
            <a:ext uri="{FF2B5EF4-FFF2-40B4-BE49-F238E27FC236}">
              <a16:creationId xmlns:a16="http://schemas.microsoft.com/office/drawing/2014/main" id="{2DBCA0E3-86A3-4F68-9431-8012A80059D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89" name="Text Box 2198">
          <a:extLst>
            <a:ext uri="{FF2B5EF4-FFF2-40B4-BE49-F238E27FC236}">
              <a16:creationId xmlns:a16="http://schemas.microsoft.com/office/drawing/2014/main" id="{183F4812-4849-43C6-8C9D-5E9097F58C1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90" name="Text Box 2198">
          <a:extLst>
            <a:ext uri="{FF2B5EF4-FFF2-40B4-BE49-F238E27FC236}">
              <a16:creationId xmlns:a16="http://schemas.microsoft.com/office/drawing/2014/main" id="{598AC23B-3B1B-47DA-983C-20872624461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91" name="Text Box 2198">
          <a:extLst>
            <a:ext uri="{FF2B5EF4-FFF2-40B4-BE49-F238E27FC236}">
              <a16:creationId xmlns:a16="http://schemas.microsoft.com/office/drawing/2014/main" id="{CBA79C8C-DA47-4F68-A64E-AD9829FF969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092" name="Text Box 2198">
          <a:extLst>
            <a:ext uri="{FF2B5EF4-FFF2-40B4-BE49-F238E27FC236}">
              <a16:creationId xmlns:a16="http://schemas.microsoft.com/office/drawing/2014/main" id="{09C1D064-8C40-4ADB-82D1-464507CFD78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093" name="Text Box 2198">
          <a:extLst>
            <a:ext uri="{FF2B5EF4-FFF2-40B4-BE49-F238E27FC236}">
              <a16:creationId xmlns:a16="http://schemas.microsoft.com/office/drawing/2014/main" id="{CE63C608-C768-46D1-A007-A8488152D69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94" name="Text Box 2198">
          <a:extLst>
            <a:ext uri="{FF2B5EF4-FFF2-40B4-BE49-F238E27FC236}">
              <a16:creationId xmlns:a16="http://schemas.microsoft.com/office/drawing/2014/main" id="{9ED57671-50B5-4954-AEB6-842CB8D9C1A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95" name="Text Box 2198">
          <a:extLst>
            <a:ext uri="{FF2B5EF4-FFF2-40B4-BE49-F238E27FC236}">
              <a16:creationId xmlns:a16="http://schemas.microsoft.com/office/drawing/2014/main" id="{F0AE89C7-8FC7-43F8-ABBA-F804C046CBF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96" name="Text Box 2198">
          <a:extLst>
            <a:ext uri="{FF2B5EF4-FFF2-40B4-BE49-F238E27FC236}">
              <a16:creationId xmlns:a16="http://schemas.microsoft.com/office/drawing/2014/main" id="{1707BE01-77DC-4837-8089-9A47E77FA66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97" name="Text Box 2198">
          <a:extLst>
            <a:ext uri="{FF2B5EF4-FFF2-40B4-BE49-F238E27FC236}">
              <a16:creationId xmlns:a16="http://schemas.microsoft.com/office/drawing/2014/main" id="{CE52FF8B-9FF8-47FE-B8F5-B132CB92DBB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98" name="Text Box 2198">
          <a:extLst>
            <a:ext uri="{FF2B5EF4-FFF2-40B4-BE49-F238E27FC236}">
              <a16:creationId xmlns:a16="http://schemas.microsoft.com/office/drawing/2014/main" id="{93070DB4-E938-4389-B445-0BFE55F2E75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099" name="Text Box 2198">
          <a:extLst>
            <a:ext uri="{FF2B5EF4-FFF2-40B4-BE49-F238E27FC236}">
              <a16:creationId xmlns:a16="http://schemas.microsoft.com/office/drawing/2014/main" id="{076AE529-12E7-4770-90CF-D04C5DBC5C2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00" name="Text Box 2198">
          <a:extLst>
            <a:ext uri="{FF2B5EF4-FFF2-40B4-BE49-F238E27FC236}">
              <a16:creationId xmlns:a16="http://schemas.microsoft.com/office/drawing/2014/main" id="{7A96127B-FBF3-4875-B8FA-B02BA989CED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01" name="Text Box 2198">
          <a:extLst>
            <a:ext uri="{FF2B5EF4-FFF2-40B4-BE49-F238E27FC236}">
              <a16:creationId xmlns:a16="http://schemas.microsoft.com/office/drawing/2014/main" id="{40E0753A-3E47-4C15-9A1E-64395894F94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102" name="Text Box 2198">
          <a:extLst>
            <a:ext uri="{FF2B5EF4-FFF2-40B4-BE49-F238E27FC236}">
              <a16:creationId xmlns:a16="http://schemas.microsoft.com/office/drawing/2014/main" id="{690E2E37-E485-48C8-BFB3-60B9D765A3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103" name="Text Box 2198">
          <a:extLst>
            <a:ext uri="{FF2B5EF4-FFF2-40B4-BE49-F238E27FC236}">
              <a16:creationId xmlns:a16="http://schemas.microsoft.com/office/drawing/2014/main" id="{42FE891B-A93B-4B2D-A287-A158188AD53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04" name="Text Box 2198">
          <a:extLst>
            <a:ext uri="{FF2B5EF4-FFF2-40B4-BE49-F238E27FC236}">
              <a16:creationId xmlns:a16="http://schemas.microsoft.com/office/drawing/2014/main" id="{3D6045EB-EC70-418E-BC9B-B1272BC7236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05" name="Text Box 2198">
          <a:extLst>
            <a:ext uri="{FF2B5EF4-FFF2-40B4-BE49-F238E27FC236}">
              <a16:creationId xmlns:a16="http://schemas.microsoft.com/office/drawing/2014/main" id="{1FAD895D-BB7C-4C14-8B6E-DA55DBA93A0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06" name="Text Box 2198">
          <a:extLst>
            <a:ext uri="{FF2B5EF4-FFF2-40B4-BE49-F238E27FC236}">
              <a16:creationId xmlns:a16="http://schemas.microsoft.com/office/drawing/2014/main" id="{152D0D95-3D40-4345-B285-F0ACAEC75A4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07" name="Text Box 2198">
          <a:extLst>
            <a:ext uri="{FF2B5EF4-FFF2-40B4-BE49-F238E27FC236}">
              <a16:creationId xmlns:a16="http://schemas.microsoft.com/office/drawing/2014/main" id="{A79817B8-BA67-47CC-91AE-0037A08EEB9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1108" name="Text Box 2198">
          <a:extLst>
            <a:ext uri="{FF2B5EF4-FFF2-40B4-BE49-F238E27FC236}">
              <a16:creationId xmlns:a16="http://schemas.microsoft.com/office/drawing/2014/main" id="{3D5DBBF6-EDD9-4D64-BCBB-12507DFA953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1109" name="Text Box 2198">
          <a:extLst>
            <a:ext uri="{FF2B5EF4-FFF2-40B4-BE49-F238E27FC236}">
              <a16:creationId xmlns:a16="http://schemas.microsoft.com/office/drawing/2014/main" id="{C803329E-AF68-435C-8001-30D06EA3B96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1110" name="Text Box 2198">
          <a:extLst>
            <a:ext uri="{FF2B5EF4-FFF2-40B4-BE49-F238E27FC236}">
              <a16:creationId xmlns:a16="http://schemas.microsoft.com/office/drawing/2014/main" id="{4A1F31E8-34F2-4661-99AA-F41DAE29E70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1111" name="Text Box 2198">
          <a:extLst>
            <a:ext uri="{FF2B5EF4-FFF2-40B4-BE49-F238E27FC236}">
              <a16:creationId xmlns:a16="http://schemas.microsoft.com/office/drawing/2014/main" id="{A77FBEB8-0B38-4B83-BAE9-AA12495A8DC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11112" name="Text Box 2198">
          <a:extLst>
            <a:ext uri="{FF2B5EF4-FFF2-40B4-BE49-F238E27FC236}">
              <a16:creationId xmlns:a16="http://schemas.microsoft.com/office/drawing/2014/main" id="{A4405415-8C70-439F-8643-1AF0F12873F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11113" name="Text Box 2198">
          <a:extLst>
            <a:ext uri="{FF2B5EF4-FFF2-40B4-BE49-F238E27FC236}">
              <a16:creationId xmlns:a16="http://schemas.microsoft.com/office/drawing/2014/main" id="{4EED304A-2804-4A5A-8F78-8BEC682F6E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14" name="Text Box 2198">
          <a:extLst>
            <a:ext uri="{FF2B5EF4-FFF2-40B4-BE49-F238E27FC236}">
              <a16:creationId xmlns:a16="http://schemas.microsoft.com/office/drawing/2014/main" id="{444A4DE9-69BA-47E6-950E-DD82C3D3466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15" name="Text Box 2198">
          <a:extLst>
            <a:ext uri="{FF2B5EF4-FFF2-40B4-BE49-F238E27FC236}">
              <a16:creationId xmlns:a16="http://schemas.microsoft.com/office/drawing/2014/main" id="{8B8CAF7C-BEDF-4065-9682-A864D834089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16" name="Text Box 2198">
          <a:extLst>
            <a:ext uri="{FF2B5EF4-FFF2-40B4-BE49-F238E27FC236}">
              <a16:creationId xmlns:a16="http://schemas.microsoft.com/office/drawing/2014/main" id="{969BDD54-9E91-4BE8-BFFF-B7642AAD999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17" name="Text Box 2198">
          <a:extLst>
            <a:ext uri="{FF2B5EF4-FFF2-40B4-BE49-F238E27FC236}">
              <a16:creationId xmlns:a16="http://schemas.microsoft.com/office/drawing/2014/main" id="{38248013-0619-4329-86D4-41F306E93C4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118" name="Text Box 2198">
          <a:extLst>
            <a:ext uri="{FF2B5EF4-FFF2-40B4-BE49-F238E27FC236}">
              <a16:creationId xmlns:a16="http://schemas.microsoft.com/office/drawing/2014/main" id="{85AA5F25-98E6-4F70-87AC-04CAEEC4660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119" name="Text Box 2198">
          <a:extLst>
            <a:ext uri="{FF2B5EF4-FFF2-40B4-BE49-F238E27FC236}">
              <a16:creationId xmlns:a16="http://schemas.microsoft.com/office/drawing/2014/main" id="{60470619-73B6-49D6-B263-26FB83BB45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20" name="Text Box 2198">
          <a:extLst>
            <a:ext uri="{FF2B5EF4-FFF2-40B4-BE49-F238E27FC236}">
              <a16:creationId xmlns:a16="http://schemas.microsoft.com/office/drawing/2014/main" id="{BE205883-647C-43B3-8236-78144622B0F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21" name="Text Box 2198">
          <a:extLst>
            <a:ext uri="{FF2B5EF4-FFF2-40B4-BE49-F238E27FC236}">
              <a16:creationId xmlns:a16="http://schemas.microsoft.com/office/drawing/2014/main" id="{881F3935-94E1-4A73-B068-506B873621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22" name="Text Box 2198">
          <a:extLst>
            <a:ext uri="{FF2B5EF4-FFF2-40B4-BE49-F238E27FC236}">
              <a16:creationId xmlns:a16="http://schemas.microsoft.com/office/drawing/2014/main" id="{1B14955A-2ED1-43EC-9DA3-AD1649548B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23" name="Text Box 2198">
          <a:extLst>
            <a:ext uri="{FF2B5EF4-FFF2-40B4-BE49-F238E27FC236}">
              <a16:creationId xmlns:a16="http://schemas.microsoft.com/office/drawing/2014/main" id="{EEF44ACA-317B-42B7-95ED-630FF1D4BA9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24" name="Text Box 2198">
          <a:extLst>
            <a:ext uri="{FF2B5EF4-FFF2-40B4-BE49-F238E27FC236}">
              <a16:creationId xmlns:a16="http://schemas.microsoft.com/office/drawing/2014/main" id="{DBDAC15B-C37D-45B8-B7CF-B95C9AA590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25" name="Text Box 2198">
          <a:extLst>
            <a:ext uri="{FF2B5EF4-FFF2-40B4-BE49-F238E27FC236}">
              <a16:creationId xmlns:a16="http://schemas.microsoft.com/office/drawing/2014/main" id="{CFF4DAF8-3213-482B-881F-8E0D714D0CA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26" name="Text Box 2198">
          <a:extLst>
            <a:ext uri="{FF2B5EF4-FFF2-40B4-BE49-F238E27FC236}">
              <a16:creationId xmlns:a16="http://schemas.microsoft.com/office/drawing/2014/main" id="{4F5526AC-15BE-4F2E-9E51-3105C114E38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27" name="Text Box 2198">
          <a:extLst>
            <a:ext uri="{FF2B5EF4-FFF2-40B4-BE49-F238E27FC236}">
              <a16:creationId xmlns:a16="http://schemas.microsoft.com/office/drawing/2014/main" id="{8E3B6DD7-966D-4AD7-95DB-C6976B8B5B6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128" name="Text Box 2198">
          <a:extLst>
            <a:ext uri="{FF2B5EF4-FFF2-40B4-BE49-F238E27FC236}">
              <a16:creationId xmlns:a16="http://schemas.microsoft.com/office/drawing/2014/main" id="{45FFF25A-6C8F-4F42-B3AE-CCC7B03100E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129" name="Text Box 2198">
          <a:extLst>
            <a:ext uri="{FF2B5EF4-FFF2-40B4-BE49-F238E27FC236}">
              <a16:creationId xmlns:a16="http://schemas.microsoft.com/office/drawing/2014/main" id="{D0773A1B-2AAE-4051-B804-4832BCB8883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30" name="Text Box 2198">
          <a:extLst>
            <a:ext uri="{FF2B5EF4-FFF2-40B4-BE49-F238E27FC236}">
              <a16:creationId xmlns:a16="http://schemas.microsoft.com/office/drawing/2014/main" id="{6447388E-D8E4-4E94-9393-D2AB52A9382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31" name="Text Box 2198">
          <a:extLst>
            <a:ext uri="{FF2B5EF4-FFF2-40B4-BE49-F238E27FC236}">
              <a16:creationId xmlns:a16="http://schemas.microsoft.com/office/drawing/2014/main" id="{D807FF62-07E9-42A7-B1DF-0D538A18750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32" name="Text Box 2198">
          <a:extLst>
            <a:ext uri="{FF2B5EF4-FFF2-40B4-BE49-F238E27FC236}">
              <a16:creationId xmlns:a16="http://schemas.microsoft.com/office/drawing/2014/main" id="{4735FD66-D7E6-4015-97F1-6E7592A2222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33" name="Text Box 2198">
          <a:extLst>
            <a:ext uri="{FF2B5EF4-FFF2-40B4-BE49-F238E27FC236}">
              <a16:creationId xmlns:a16="http://schemas.microsoft.com/office/drawing/2014/main" id="{638C0501-65F4-4963-A5CC-C567E63341A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34" name="Text Box 2198">
          <a:extLst>
            <a:ext uri="{FF2B5EF4-FFF2-40B4-BE49-F238E27FC236}">
              <a16:creationId xmlns:a16="http://schemas.microsoft.com/office/drawing/2014/main" id="{002A1EDA-678D-47B4-8531-29BF88D6A5F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35" name="Text Box 2198">
          <a:extLst>
            <a:ext uri="{FF2B5EF4-FFF2-40B4-BE49-F238E27FC236}">
              <a16:creationId xmlns:a16="http://schemas.microsoft.com/office/drawing/2014/main" id="{D505DE95-2493-451E-8126-55298ACF13A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36" name="Text Box 2198">
          <a:extLst>
            <a:ext uri="{FF2B5EF4-FFF2-40B4-BE49-F238E27FC236}">
              <a16:creationId xmlns:a16="http://schemas.microsoft.com/office/drawing/2014/main" id="{2369BA97-FB45-4532-AD6F-78D484DCA27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37" name="Text Box 2198">
          <a:extLst>
            <a:ext uri="{FF2B5EF4-FFF2-40B4-BE49-F238E27FC236}">
              <a16:creationId xmlns:a16="http://schemas.microsoft.com/office/drawing/2014/main" id="{AF393CE9-A26B-4ACC-95C6-7BD24029998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138" name="Text Box 2198">
          <a:extLst>
            <a:ext uri="{FF2B5EF4-FFF2-40B4-BE49-F238E27FC236}">
              <a16:creationId xmlns:a16="http://schemas.microsoft.com/office/drawing/2014/main" id="{466D0C1E-10BD-4F16-AFA4-1F38AB9C629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139" name="Text Box 2198">
          <a:extLst>
            <a:ext uri="{FF2B5EF4-FFF2-40B4-BE49-F238E27FC236}">
              <a16:creationId xmlns:a16="http://schemas.microsoft.com/office/drawing/2014/main" id="{294844A4-8498-4AEC-BCCF-8EB7E255A08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40" name="Text Box 2198">
          <a:extLst>
            <a:ext uri="{FF2B5EF4-FFF2-40B4-BE49-F238E27FC236}">
              <a16:creationId xmlns:a16="http://schemas.microsoft.com/office/drawing/2014/main" id="{B889E05F-F92C-4FFA-B34C-30BABE9CFCA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41" name="Text Box 2198">
          <a:extLst>
            <a:ext uri="{FF2B5EF4-FFF2-40B4-BE49-F238E27FC236}">
              <a16:creationId xmlns:a16="http://schemas.microsoft.com/office/drawing/2014/main" id="{D02C7F47-75EE-43B7-983F-583E1B6E1D0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42" name="Text Box 2198">
          <a:extLst>
            <a:ext uri="{FF2B5EF4-FFF2-40B4-BE49-F238E27FC236}">
              <a16:creationId xmlns:a16="http://schemas.microsoft.com/office/drawing/2014/main" id="{E9A22C9D-D2D8-467D-BC6E-F063AA63BCA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43" name="Text Box 2198">
          <a:extLst>
            <a:ext uri="{FF2B5EF4-FFF2-40B4-BE49-F238E27FC236}">
              <a16:creationId xmlns:a16="http://schemas.microsoft.com/office/drawing/2014/main" id="{585AC63C-D335-4AF1-92AB-2E4D1913AF1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44" name="Text Box 2198">
          <a:extLst>
            <a:ext uri="{FF2B5EF4-FFF2-40B4-BE49-F238E27FC236}">
              <a16:creationId xmlns:a16="http://schemas.microsoft.com/office/drawing/2014/main" id="{E1B7C507-653B-4DFD-86D3-50D128E2BDD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45" name="Text Box 2198">
          <a:extLst>
            <a:ext uri="{FF2B5EF4-FFF2-40B4-BE49-F238E27FC236}">
              <a16:creationId xmlns:a16="http://schemas.microsoft.com/office/drawing/2014/main" id="{9C2331AE-8BFE-4944-987F-11F9178AE3B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46" name="Text Box 2198">
          <a:extLst>
            <a:ext uri="{FF2B5EF4-FFF2-40B4-BE49-F238E27FC236}">
              <a16:creationId xmlns:a16="http://schemas.microsoft.com/office/drawing/2014/main" id="{9128B602-37F0-40F4-9A5C-200642D836B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47" name="Text Box 2198">
          <a:extLst>
            <a:ext uri="{FF2B5EF4-FFF2-40B4-BE49-F238E27FC236}">
              <a16:creationId xmlns:a16="http://schemas.microsoft.com/office/drawing/2014/main" id="{6A824AEE-B902-412B-89E9-805EEF4991B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148" name="Text Box 2198">
          <a:extLst>
            <a:ext uri="{FF2B5EF4-FFF2-40B4-BE49-F238E27FC236}">
              <a16:creationId xmlns:a16="http://schemas.microsoft.com/office/drawing/2014/main" id="{FCD7FF9F-D9ED-4385-9998-E29FCF403F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149" name="Text Box 2198">
          <a:extLst>
            <a:ext uri="{FF2B5EF4-FFF2-40B4-BE49-F238E27FC236}">
              <a16:creationId xmlns:a16="http://schemas.microsoft.com/office/drawing/2014/main" id="{2C6BEB2C-2368-48C6-8962-E359160C514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50" name="Text Box 2198">
          <a:extLst>
            <a:ext uri="{FF2B5EF4-FFF2-40B4-BE49-F238E27FC236}">
              <a16:creationId xmlns:a16="http://schemas.microsoft.com/office/drawing/2014/main" id="{0E8AD8C2-2C8E-459E-B78B-095D349D071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51" name="Text Box 2198">
          <a:extLst>
            <a:ext uri="{FF2B5EF4-FFF2-40B4-BE49-F238E27FC236}">
              <a16:creationId xmlns:a16="http://schemas.microsoft.com/office/drawing/2014/main" id="{7FE738FC-09C2-42D8-885C-258D01C3F27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52" name="Text Box 2198">
          <a:extLst>
            <a:ext uri="{FF2B5EF4-FFF2-40B4-BE49-F238E27FC236}">
              <a16:creationId xmlns:a16="http://schemas.microsoft.com/office/drawing/2014/main" id="{A049D4A8-130A-4351-A413-263C915BBE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153" name="Text Box 2198">
          <a:extLst>
            <a:ext uri="{FF2B5EF4-FFF2-40B4-BE49-F238E27FC236}">
              <a16:creationId xmlns:a16="http://schemas.microsoft.com/office/drawing/2014/main" id="{FB07D685-C52E-4021-9BB2-BE4CE4D4BB1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54" name="Text Box 2198">
          <a:extLst>
            <a:ext uri="{FF2B5EF4-FFF2-40B4-BE49-F238E27FC236}">
              <a16:creationId xmlns:a16="http://schemas.microsoft.com/office/drawing/2014/main" id="{AEF799AD-2360-4911-8A45-FB1AD6B42E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55" name="Text Box 2198">
          <a:extLst>
            <a:ext uri="{FF2B5EF4-FFF2-40B4-BE49-F238E27FC236}">
              <a16:creationId xmlns:a16="http://schemas.microsoft.com/office/drawing/2014/main" id="{F699B5D9-9285-48C6-AAE5-51B56CE9C3C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56" name="Text Box 2198">
          <a:extLst>
            <a:ext uri="{FF2B5EF4-FFF2-40B4-BE49-F238E27FC236}">
              <a16:creationId xmlns:a16="http://schemas.microsoft.com/office/drawing/2014/main" id="{E819F36B-7A8B-45DB-A3AB-34177C10016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57" name="Text Box 2198">
          <a:extLst>
            <a:ext uri="{FF2B5EF4-FFF2-40B4-BE49-F238E27FC236}">
              <a16:creationId xmlns:a16="http://schemas.microsoft.com/office/drawing/2014/main" id="{65BB929A-F73A-4817-B04C-081451C8452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158" name="Text Box 2198">
          <a:extLst>
            <a:ext uri="{FF2B5EF4-FFF2-40B4-BE49-F238E27FC236}">
              <a16:creationId xmlns:a16="http://schemas.microsoft.com/office/drawing/2014/main" id="{3BFB65EA-D5B7-41BF-98A5-8630E5B074B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159" name="Text Box 2198">
          <a:extLst>
            <a:ext uri="{FF2B5EF4-FFF2-40B4-BE49-F238E27FC236}">
              <a16:creationId xmlns:a16="http://schemas.microsoft.com/office/drawing/2014/main" id="{2ECFBD4D-974A-4E5C-A8BB-F66B5AACC65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60" name="Text Box 2198">
          <a:extLst>
            <a:ext uri="{FF2B5EF4-FFF2-40B4-BE49-F238E27FC236}">
              <a16:creationId xmlns:a16="http://schemas.microsoft.com/office/drawing/2014/main" id="{FF8A4B6F-3738-49BA-8012-04B5A5CE60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61" name="Text Box 2198">
          <a:extLst>
            <a:ext uri="{FF2B5EF4-FFF2-40B4-BE49-F238E27FC236}">
              <a16:creationId xmlns:a16="http://schemas.microsoft.com/office/drawing/2014/main" id="{E351F7DF-F186-45BC-AE84-6503146EC20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62" name="Text Box 2198">
          <a:extLst>
            <a:ext uri="{FF2B5EF4-FFF2-40B4-BE49-F238E27FC236}">
              <a16:creationId xmlns:a16="http://schemas.microsoft.com/office/drawing/2014/main" id="{07EDF9C8-ABFD-4B38-9F44-8DF7E3EC1A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63" name="Text Box 2198">
          <a:extLst>
            <a:ext uri="{FF2B5EF4-FFF2-40B4-BE49-F238E27FC236}">
              <a16:creationId xmlns:a16="http://schemas.microsoft.com/office/drawing/2014/main" id="{B1ADEE33-06DC-4629-9100-03404B3FBE3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64" name="Text Box 2198">
          <a:extLst>
            <a:ext uri="{FF2B5EF4-FFF2-40B4-BE49-F238E27FC236}">
              <a16:creationId xmlns:a16="http://schemas.microsoft.com/office/drawing/2014/main" id="{1692DDD9-7DC2-40DD-A50A-F783885A485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65" name="Text Box 2198">
          <a:extLst>
            <a:ext uri="{FF2B5EF4-FFF2-40B4-BE49-F238E27FC236}">
              <a16:creationId xmlns:a16="http://schemas.microsoft.com/office/drawing/2014/main" id="{B30252C0-818D-467E-AC38-059D8FE3220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66" name="Text Box 2198">
          <a:extLst>
            <a:ext uri="{FF2B5EF4-FFF2-40B4-BE49-F238E27FC236}">
              <a16:creationId xmlns:a16="http://schemas.microsoft.com/office/drawing/2014/main" id="{51A43877-206E-4F7B-9827-91B5A0F047B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67" name="Text Box 2198">
          <a:extLst>
            <a:ext uri="{FF2B5EF4-FFF2-40B4-BE49-F238E27FC236}">
              <a16:creationId xmlns:a16="http://schemas.microsoft.com/office/drawing/2014/main" id="{93650603-4EAE-458F-8709-8776EA4BE58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168" name="Text Box 2198">
          <a:extLst>
            <a:ext uri="{FF2B5EF4-FFF2-40B4-BE49-F238E27FC236}">
              <a16:creationId xmlns:a16="http://schemas.microsoft.com/office/drawing/2014/main" id="{FEA429AF-C29F-42B6-80B2-EB9EA58FCA4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169" name="Text Box 2198">
          <a:extLst>
            <a:ext uri="{FF2B5EF4-FFF2-40B4-BE49-F238E27FC236}">
              <a16:creationId xmlns:a16="http://schemas.microsoft.com/office/drawing/2014/main" id="{3E816BC7-5336-4524-9881-9D9B190FB01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70" name="Text Box 2198">
          <a:extLst>
            <a:ext uri="{FF2B5EF4-FFF2-40B4-BE49-F238E27FC236}">
              <a16:creationId xmlns:a16="http://schemas.microsoft.com/office/drawing/2014/main" id="{C29BF731-2B82-4768-B3DE-5A1F9A3E52A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71" name="Text Box 2198">
          <a:extLst>
            <a:ext uri="{FF2B5EF4-FFF2-40B4-BE49-F238E27FC236}">
              <a16:creationId xmlns:a16="http://schemas.microsoft.com/office/drawing/2014/main" id="{1491D4D4-76B7-4C53-86C6-AAA94107E68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72" name="Text Box 2198">
          <a:extLst>
            <a:ext uri="{FF2B5EF4-FFF2-40B4-BE49-F238E27FC236}">
              <a16:creationId xmlns:a16="http://schemas.microsoft.com/office/drawing/2014/main" id="{FF4E4DDE-3B32-48CD-BA79-9A6B624066E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73" name="Text Box 2198">
          <a:extLst>
            <a:ext uri="{FF2B5EF4-FFF2-40B4-BE49-F238E27FC236}">
              <a16:creationId xmlns:a16="http://schemas.microsoft.com/office/drawing/2014/main" id="{DBFC4128-AEA6-4694-91DB-232753DDFB4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74" name="Text Box 2198">
          <a:extLst>
            <a:ext uri="{FF2B5EF4-FFF2-40B4-BE49-F238E27FC236}">
              <a16:creationId xmlns:a16="http://schemas.microsoft.com/office/drawing/2014/main" id="{5C7F5DBD-B551-4FAD-B032-F469FD158D5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75" name="Text Box 2198">
          <a:extLst>
            <a:ext uri="{FF2B5EF4-FFF2-40B4-BE49-F238E27FC236}">
              <a16:creationId xmlns:a16="http://schemas.microsoft.com/office/drawing/2014/main" id="{9DD6A57F-5DA2-4DED-AF60-60EAD6465DB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76" name="Text Box 2198">
          <a:extLst>
            <a:ext uri="{FF2B5EF4-FFF2-40B4-BE49-F238E27FC236}">
              <a16:creationId xmlns:a16="http://schemas.microsoft.com/office/drawing/2014/main" id="{13962881-564F-49B7-B065-DAA678C8EE6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77" name="Text Box 2198">
          <a:extLst>
            <a:ext uri="{FF2B5EF4-FFF2-40B4-BE49-F238E27FC236}">
              <a16:creationId xmlns:a16="http://schemas.microsoft.com/office/drawing/2014/main" id="{D63629A0-FE42-439E-81ED-CD9345A655F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178" name="Text Box 2198">
          <a:extLst>
            <a:ext uri="{FF2B5EF4-FFF2-40B4-BE49-F238E27FC236}">
              <a16:creationId xmlns:a16="http://schemas.microsoft.com/office/drawing/2014/main" id="{0F1FCA02-B362-4459-868D-F0D1D293F8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179" name="Text Box 2198">
          <a:extLst>
            <a:ext uri="{FF2B5EF4-FFF2-40B4-BE49-F238E27FC236}">
              <a16:creationId xmlns:a16="http://schemas.microsoft.com/office/drawing/2014/main" id="{299471F3-603A-4F36-BDFA-5F82F347BEA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80" name="Text Box 2198">
          <a:extLst>
            <a:ext uri="{FF2B5EF4-FFF2-40B4-BE49-F238E27FC236}">
              <a16:creationId xmlns:a16="http://schemas.microsoft.com/office/drawing/2014/main" id="{C37B1E31-E2C7-400D-AFF8-2E422B49101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81" name="Text Box 2198">
          <a:extLst>
            <a:ext uri="{FF2B5EF4-FFF2-40B4-BE49-F238E27FC236}">
              <a16:creationId xmlns:a16="http://schemas.microsoft.com/office/drawing/2014/main" id="{CA2D77A9-5E78-4EFF-B33D-7225B2BE3A9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82" name="Text Box 2198">
          <a:extLst>
            <a:ext uri="{FF2B5EF4-FFF2-40B4-BE49-F238E27FC236}">
              <a16:creationId xmlns:a16="http://schemas.microsoft.com/office/drawing/2014/main" id="{92D03064-B0BE-4816-A3A5-A3F78E64CD9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83" name="Text Box 2198">
          <a:extLst>
            <a:ext uri="{FF2B5EF4-FFF2-40B4-BE49-F238E27FC236}">
              <a16:creationId xmlns:a16="http://schemas.microsoft.com/office/drawing/2014/main" id="{EA687E53-DF4C-4267-AE83-7C98386E67D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84" name="Text Box 2198">
          <a:extLst>
            <a:ext uri="{FF2B5EF4-FFF2-40B4-BE49-F238E27FC236}">
              <a16:creationId xmlns:a16="http://schemas.microsoft.com/office/drawing/2014/main" id="{A831E0DA-BDD7-4AE7-8DE7-8A0DE622923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85" name="Text Box 2198">
          <a:extLst>
            <a:ext uri="{FF2B5EF4-FFF2-40B4-BE49-F238E27FC236}">
              <a16:creationId xmlns:a16="http://schemas.microsoft.com/office/drawing/2014/main" id="{D3371828-7654-41DF-BE1C-976EA0DBF42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86" name="Text Box 2198">
          <a:extLst>
            <a:ext uri="{FF2B5EF4-FFF2-40B4-BE49-F238E27FC236}">
              <a16:creationId xmlns:a16="http://schemas.microsoft.com/office/drawing/2014/main" id="{1EC31A7B-2AF8-4BBF-99AD-585DF34EDF1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87" name="Text Box 2198">
          <a:extLst>
            <a:ext uri="{FF2B5EF4-FFF2-40B4-BE49-F238E27FC236}">
              <a16:creationId xmlns:a16="http://schemas.microsoft.com/office/drawing/2014/main" id="{B51542DB-AF74-46CF-9C51-8352A15E46D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188" name="Text Box 2198">
          <a:extLst>
            <a:ext uri="{FF2B5EF4-FFF2-40B4-BE49-F238E27FC236}">
              <a16:creationId xmlns:a16="http://schemas.microsoft.com/office/drawing/2014/main" id="{6045BAAE-3EC7-45B7-BD99-7A5D9E6D925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189" name="Text Box 2198">
          <a:extLst>
            <a:ext uri="{FF2B5EF4-FFF2-40B4-BE49-F238E27FC236}">
              <a16:creationId xmlns:a16="http://schemas.microsoft.com/office/drawing/2014/main" id="{E893CAB9-8F61-4BA0-9C78-4EE4A65EC91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90" name="Text Box 2198">
          <a:extLst>
            <a:ext uri="{FF2B5EF4-FFF2-40B4-BE49-F238E27FC236}">
              <a16:creationId xmlns:a16="http://schemas.microsoft.com/office/drawing/2014/main" id="{62A348BE-AFDE-45BB-97D2-37C5129EFAB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91" name="Text Box 2198">
          <a:extLst>
            <a:ext uri="{FF2B5EF4-FFF2-40B4-BE49-F238E27FC236}">
              <a16:creationId xmlns:a16="http://schemas.microsoft.com/office/drawing/2014/main" id="{77AFF664-4FD8-4A4B-81B4-EF818BFF60C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92" name="Text Box 2198">
          <a:extLst>
            <a:ext uri="{FF2B5EF4-FFF2-40B4-BE49-F238E27FC236}">
              <a16:creationId xmlns:a16="http://schemas.microsoft.com/office/drawing/2014/main" id="{7E4AB792-7259-4A25-A230-F0A4A2D80B9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193" name="Text Box 2198">
          <a:extLst>
            <a:ext uri="{FF2B5EF4-FFF2-40B4-BE49-F238E27FC236}">
              <a16:creationId xmlns:a16="http://schemas.microsoft.com/office/drawing/2014/main" id="{D5A3DD13-E19C-4BF0-BA53-D637BAF2103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1194" name="Text Box 2198">
          <a:extLst>
            <a:ext uri="{FF2B5EF4-FFF2-40B4-BE49-F238E27FC236}">
              <a16:creationId xmlns:a16="http://schemas.microsoft.com/office/drawing/2014/main" id="{15507EFF-1A60-4840-9155-2FBDC58B913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1195" name="Text Box 2198">
          <a:extLst>
            <a:ext uri="{FF2B5EF4-FFF2-40B4-BE49-F238E27FC236}">
              <a16:creationId xmlns:a16="http://schemas.microsoft.com/office/drawing/2014/main" id="{D8622A22-0C94-4C06-8FE3-43FA51D8ADC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1196" name="Text Box 2198">
          <a:extLst>
            <a:ext uri="{FF2B5EF4-FFF2-40B4-BE49-F238E27FC236}">
              <a16:creationId xmlns:a16="http://schemas.microsoft.com/office/drawing/2014/main" id="{BCF04C85-C464-4F1A-B7B8-753FD56DAF7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846169"/>
    <xdr:sp macro="" textlink="">
      <xdr:nvSpPr>
        <xdr:cNvPr id="11197" name="Text Box 2198">
          <a:extLst>
            <a:ext uri="{FF2B5EF4-FFF2-40B4-BE49-F238E27FC236}">
              <a16:creationId xmlns:a16="http://schemas.microsoft.com/office/drawing/2014/main" id="{F4D99A61-1BF6-4109-A826-267650559C9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11198" name="Text Box 2198">
          <a:extLst>
            <a:ext uri="{FF2B5EF4-FFF2-40B4-BE49-F238E27FC236}">
              <a16:creationId xmlns:a16="http://schemas.microsoft.com/office/drawing/2014/main" id="{10D11080-8F5D-464E-8156-87B2AE8FA10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1706469"/>
    <xdr:sp macro="" textlink="">
      <xdr:nvSpPr>
        <xdr:cNvPr id="11199" name="Text Box 2198">
          <a:extLst>
            <a:ext uri="{FF2B5EF4-FFF2-40B4-BE49-F238E27FC236}">
              <a16:creationId xmlns:a16="http://schemas.microsoft.com/office/drawing/2014/main" id="{303D46F0-F4F1-4A16-B273-15E95FF1DC0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00" name="Text Box 2198">
          <a:extLst>
            <a:ext uri="{FF2B5EF4-FFF2-40B4-BE49-F238E27FC236}">
              <a16:creationId xmlns:a16="http://schemas.microsoft.com/office/drawing/2014/main" id="{9857BF09-D961-4AD9-AEF3-B12F82E4F22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01" name="Text Box 2198">
          <a:extLst>
            <a:ext uri="{FF2B5EF4-FFF2-40B4-BE49-F238E27FC236}">
              <a16:creationId xmlns:a16="http://schemas.microsoft.com/office/drawing/2014/main" id="{EC3951EB-D76F-4EF2-B6B2-182E63467A3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02" name="Text Box 2198">
          <a:extLst>
            <a:ext uri="{FF2B5EF4-FFF2-40B4-BE49-F238E27FC236}">
              <a16:creationId xmlns:a16="http://schemas.microsoft.com/office/drawing/2014/main" id="{818F3684-9F74-4E36-BAE9-0C12F48E2D7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03" name="Text Box 2198">
          <a:extLst>
            <a:ext uri="{FF2B5EF4-FFF2-40B4-BE49-F238E27FC236}">
              <a16:creationId xmlns:a16="http://schemas.microsoft.com/office/drawing/2014/main" id="{9BD3C9D2-0F1B-4344-81AD-1AEA771E40F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204" name="Text Box 2198">
          <a:extLst>
            <a:ext uri="{FF2B5EF4-FFF2-40B4-BE49-F238E27FC236}">
              <a16:creationId xmlns:a16="http://schemas.microsoft.com/office/drawing/2014/main" id="{E04447F3-BEA1-465C-8BC6-CC3AF56A85F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205" name="Text Box 2198">
          <a:extLst>
            <a:ext uri="{FF2B5EF4-FFF2-40B4-BE49-F238E27FC236}">
              <a16:creationId xmlns:a16="http://schemas.microsoft.com/office/drawing/2014/main" id="{ECCA54B0-C9F2-4FD9-802B-47D14D0B12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06" name="Text Box 2198">
          <a:extLst>
            <a:ext uri="{FF2B5EF4-FFF2-40B4-BE49-F238E27FC236}">
              <a16:creationId xmlns:a16="http://schemas.microsoft.com/office/drawing/2014/main" id="{A6D464F5-7B3D-4C44-A440-A542429EFE2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07" name="Text Box 2198">
          <a:extLst>
            <a:ext uri="{FF2B5EF4-FFF2-40B4-BE49-F238E27FC236}">
              <a16:creationId xmlns:a16="http://schemas.microsoft.com/office/drawing/2014/main" id="{EC0EE574-369F-4A96-9746-56A8CC651B5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08" name="Text Box 2198">
          <a:extLst>
            <a:ext uri="{FF2B5EF4-FFF2-40B4-BE49-F238E27FC236}">
              <a16:creationId xmlns:a16="http://schemas.microsoft.com/office/drawing/2014/main" id="{D6E21321-8868-4E16-8522-61F2E43193B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09" name="Text Box 2198">
          <a:extLst>
            <a:ext uri="{FF2B5EF4-FFF2-40B4-BE49-F238E27FC236}">
              <a16:creationId xmlns:a16="http://schemas.microsoft.com/office/drawing/2014/main" id="{3FCB1E86-6DF9-4582-B0F5-4F2ADD9E5A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10" name="Text Box 2198">
          <a:extLst>
            <a:ext uri="{FF2B5EF4-FFF2-40B4-BE49-F238E27FC236}">
              <a16:creationId xmlns:a16="http://schemas.microsoft.com/office/drawing/2014/main" id="{6E9A1611-D531-4290-8209-C22A4E769FA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11" name="Text Box 2198">
          <a:extLst>
            <a:ext uri="{FF2B5EF4-FFF2-40B4-BE49-F238E27FC236}">
              <a16:creationId xmlns:a16="http://schemas.microsoft.com/office/drawing/2014/main" id="{072132F5-F66A-4FFC-BBA8-05C53B96ACC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12" name="Text Box 2198">
          <a:extLst>
            <a:ext uri="{FF2B5EF4-FFF2-40B4-BE49-F238E27FC236}">
              <a16:creationId xmlns:a16="http://schemas.microsoft.com/office/drawing/2014/main" id="{EE4A3A82-75FA-4862-B8C2-E66519FAF6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13" name="Text Box 2198">
          <a:extLst>
            <a:ext uri="{FF2B5EF4-FFF2-40B4-BE49-F238E27FC236}">
              <a16:creationId xmlns:a16="http://schemas.microsoft.com/office/drawing/2014/main" id="{C957801E-28D3-44BD-84A6-D7E69B81322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214" name="Text Box 2198">
          <a:extLst>
            <a:ext uri="{FF2B5EF4-FFF2-40B4-BE49-F238E27FC236}">
              <a16:creationId xmlns:a16="http://schemas.microsoft.com/office/drawing/2014/main" id="{850C695A-4829-4ABD-85E9-12F09699979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215" name="Text Box 2198">
          <a:extLst>
            <a:ext uri="{FF2B5EF4-FFF2-40B4-BE49-F238E27FC236}">
              <a16:creationId xmlns:a16="http://schemas.microsoft.com/office/drawing/2014/main" id="{32F205A9-065F-4002-B496-EE410083FCC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16" name="Text Box 2198">
          <a:extLst>
            <a:ext uri="{FF2B5EF4-FFF2-40B4-BE49-F238E27FC236}">
              <a16:creationId xmlns:a16="http://schemas.microsoft.com/office/drawing/2014/main" id="{3464E2C3-B3B8-4AE9-85CE-EE03AB4054D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17" name="Text Box 2198">
          <a:extLst>
            <a:ext uri="{FF2B5EF4-FFF2-40B4-BE49-F238E27FC236}">
              <a16:creationId xmlns:a16="http://schemas.microsoft.com/office/drawing/2014/main" id="{445D79D9-9C23-4964-BD17-16B3DB5E709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18" name="Text Box 2198">
          <a:extLst>
            <a:ext uri="{FF2B5EF4-FFF2-40B4-BE49-F238E27FC236}">
              <a16:creationId xmlns:a16="http://schemas.microsoft.com/office/drawing/2014/main" id="{2ED1D68E-7AC6-4146-8B29-1A33D7F24EB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19" name="Text Box 2198">
          <a:extLst>
            <a:ext uri="{FF2B5EF4-FFF2-40B4-BE49-F238E27FC236}">
              <a16:creationId xmlns:a16="http://schemas.microsoft.com/office/drawing/2014/main" id="{37631536-C61B-4303-966E-586E6975448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20" name="Text Box 2198">
          <a:extLst>
            <a:ext uri="{FF2B5EF4-FFF2-40B4-BE49-F238E27FC236}">
              <a16:creationId xmlns:a16="http://schemas.microsoft.com/office/drawing/2014/main" id="{97536EF6-C8E2-44C1-A849-40F6CCFEF9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21" name="Text Box 2198">
          <a:extLst>
            <a:ext uri="{FF2B5EF4-FFF2-40B4-BE49-F238E27FC236}">
              <a16:creationId xmlns:a16="http://schemas.microsoft.com/office/drawing/2014/main" id="{EE4ED4F6-7B2F-466E-BD28-7A1D78BAA10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22" name="Text Box 2198">
          <a:extLst>
            <a:ext uri="{FF2B5EF4-FFF2-40B4-BE49-F238E27FC236}">
              <a16:creationId xmlns:a16="http://schemas.microsoft.com/office/drawing/2014/main" id="{EB22EBE4-5B60-41C2-9170-0702AF8D0A0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23" name="Text Box 2198">
          <a:extLst>
            <a:ext uri="{FF2B5EF4-FFF2-40B4-BE49-F238E27FC236}">
              <a16:creationId xmlns:a16="http://schemas.microsoft.com/office/drawing/2014/main" id="{3202A257-0C31-49D7-800B-1D66513F429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224" name="Text Box 2198">
          <a:extLst>
            <a:ext uri="{FF2B5EF4-FFF2-40B4-BE49-F238E27FC236}">
              <a16:creationId xmlns:a16="http://schemas.microsoft.com/office/drawing/2014/main" id="{3DA516F4-2C3C-4A80-8115-7AEC777B456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225" name="Text Box 2198">
          <a:extLst>
            <a:ext uri="{FF2B5EF4-FFF2-40B4-BE49-F238E27FC236}">
              <a16:creationId xmlns:a16="http://schemas.microsoft.com/office/drawing/2014/main" id="{58CDF42D-2B08-4EBC-A416-646B3CAF1AE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26" name="Text Box 2198">
          <a:extLst>
            <a:ext uri="{FF2B5EF4-FFF2-40B4-BE49-F238E27FC236}">
              <a16:creationId xmlns:a16="http://schemas.microsoft.com/office/drawing/2014/main" id="{FE9C68EA-8CAA-4BF0-89CD-18D1212B0B4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27" name="Text Box 2198">
          <a:extLst>
            <a:ext uri="{FF2B5EF4-FFF2-40B4-BE49-F238E27FC236}">
              <a16:creationId xmlns:a16="http://schemas.microsoft.com/office/drawing/2014/main" id="{12ADE92A-1B58-483B-BBD5-68F4944AECC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28" name="Text Box 2198">
          <a:extLst>
            <a:ext uri="{FF2B5EF4-FFF2-40B4-BE49-F238E27FC236}">
              <a16:creationId xmlns:a16="http://schemas.microsoft.com/office/drawing/2014/main" id="{465BBA5C-7CB5-46AF-A27E-4A7641B89DA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29" name="Text Box 2198">
          <a:extLst>
            <a:ext uri="{FF2B5EF4-FFF2-40B4-BE49-F238E27FC236}">
              <a16:creationId xmlns:a16="http://schemas.microsoft.com/office/drawing/2014/main" id="{CCE469D6-9F1A-46CB-B54F-D202AA80EEC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30" name="Text Box 2198">
          <a:extLst>
            <a:ext uri="{FF2B5EF4-FFF2-40B4-BE49-F238E27FC236}">
              <a16:creationId xmlns:a16="http://schemas.microsoft.com/office/drawing/2014/main" id="{CE7A1A1D-AB34-47CB-9914-397FB3D1B95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31" name="Text Box 2198">
          <a:extLst>
            <a:ext uri="{FF2B5EF4-FFF2-40B4-BE49-F238E27FC236}">
              <a16:creationId xmlns:a16="http://schemas.microsoft.com/office/drawing/2014/main" id="{C4B50AA4-0374-4D16-A8AF-0689B5123B2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32" name="Text Box 2198">
          <a:extLst>
            <a:ext uri="{FF2B5EF4-FFF2-40B4-BE49-F238E27FC236}">
              <a16:creationId xmlns:a16="http://schemas.microsoft.com/office/drawing/2014/main" id="{A94BCCB5-FEED-4BE5-A7BD-E8976FA0DF1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33" name="Text Box 2198">
          <a:extLst>
            <a:ext uri="{FF2B5EF4-FFF2-40B4-BE49-F238E27FC236}">
              <a16:creationId xmlns:a16="http://schemas.microsoft.com/office/drawing/2014/main" id="{73CD6330-C2B1-46A5-AF20-9C76BB1DDEF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234" name="Text Box 2198">
          <a:extLst>
            <a:ext uri="{FF2B5EF4-FFF2-40B4-BE49-F238E27FC236}">
              <a16:creationId xmlns:a16="http://schemas.microsoft.com/office/drawing/2014/main" id="{16571AAB-0AED-4B96-BD61-A24FF23C51E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82388"/>
    <xdr:sp macro="" textlink="">
      <xdr:nvSpPr>
        <xdr:cNvPr id="11235" name="Text Box 2198">
          <a:extLst>
            <a:ext uri="{FF2B5EF4-FFF2-40B4-BE49-F238E27FC236}">
              <a16:creationId xmlns:a16="http://schemas.microsoft.com/office/drawing/2014/main" id="{807D4B4E-D80D-4AB1-8BFE-6C4487A3891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36" name="Text Box 2198">
          <a:extLst>
            <a:ext uri="{FF2B5EF4-FFF2-40B4-BE49-F238E27FC236}">
              <a16:creationId xmlns:a16="http://schemas.microsoft.com/office/drawing/2014/main" id="{BBBC33FC-AC40-4261-9B08-2C79CCB9C82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37" name="Text Box 2198">
          <a:extLst>
            <a:ext uri="{FF2B5EF4-FFF2-40B4-BE49-F238E27FC236}">
              <a16:creationId xmlns:a16="http://schemas.microsoft.com/office/drawing/2014/main" id="{28C7DACF-71C3-4A25-AE84-6FAE2AE7CAA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38" name="Text Box 2198">
          <a:extLst>
            <a:ext uri="{FF2B5EF4-FFF2-40B4-BE49-F238E27FC236}">
              <a16:creationId xmlns:a16="http://schemas.microsoft.com/office/drawing/2014/main" id="{536CDD4B-0B69-479A-947E-5C60FEA56135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253813"/>
    <xdr:sp macro="" textlink="">
      <xdr:nvSpPr>
        <xdr:cNvPr id="11239" name="Text Box 2198">
          <a:extLst>
            <a:ext uri="{FF2B5EF4-FFF2-40B4-BE49-F238E27FC236}">
              <a16:creationId xmlns:a16="http://schemas.microsoft.com/office/drawing/2014/main" id="{D968950E-210F-40FF-BEC1-F21B47FC74B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40" name="Text Box 2198">
          <a:extLst>
            <a:ext uri="{FF2B5EF4-FFF2-40B4-BE49-F238E27FC236}">
              <a16:creationId xmlns:a16="http://schemas.microsoft.com/office/drawing/2014/main" id="{6D20DD41-7BBC-4B7C-82D6-DF174C2C74D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41" name="Text Box 2198">
          <a:extLst>
            <a:ext uri="{FF2B5EF4-FFF2-40B4-BE49-F238E27FC236}">
              <a16:creationId xmlns:a16="http://schemas.microsoft.com/office/drawing/2014/main" id="{F1DC43F9-ED56-4F9B-AFFC-E877E019E03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42" name="Text Box 2198">
          <a:extLst>
            <a:ext uri="{FF2B5EF4-FFF2-40B4-BE49-F238E27FC236}">
              <a16:creationId xmlns:a16="http://schemas.microsoft.com/office/drawing/2014/main" id="{9B4B9828-F113-4621-98A0-D0CF975C9791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43" name="Text Box 2198">
          <a:extLst>
            <a:ext uri="{FF2B5EF4-FFF2-40B4-BE49-F238E27FC236}">
              <a16:creationId xmlns:a16="http://schemas.microsoft.com/office/drawing/2014/main" id="{89AD1E3E-4212-4C67-AB57-2CB224D69FD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244" name="Text Box 2198">
          <a:extLst>
            <a:ext uri="{FF2B5EF4-FFF2-40B4-BE49-F238E27FC236}">
              <a16:creationId xmlns:a16="http://schemas.microsoft.com/office/drawing/2014/main" id="{1461C928-B50A-40CD-AE6C-4B7D059C0C9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245" name="Text Box 2198">
          <a:extLst>
            <a:ext uri="{FF2B5EF4-FFF2-40B4-BE49-F238E27FC236}">
              <a16:creationId xmlns:a16="http://schemas.microsoft.com/office/drawing/2014/main" id="{454353B9-D3D1-453E-A827-09DAC9374C5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46" name="Text Box 2198">
          <a:extLst>
            <a:ext uri="{FF2B5EF4-FFF2-40B4-BE49-F238E27FC236}">
              <a16:creationId xmlns:a16="http://schemas.microsoft.com/office/drawing/2014/main" id="{52383F06-D58F-4798-AFA9-DD7D9A1BE81B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47" name="Text Box 2198">
          <a:extLst>
            <a:ext uri="{FF2B5EF4-FFF2-40B4-BE49-F238E27FC236}">
              <a16:creationId xmlns:a16="http://schemas.microsoft.com/office/drawing/2014/main" id="{E7C4F092-D99D-4BE7-AF5C-E4F4E559958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48" name="Text Box 2198">
          <a:extLst>
            <a:ext uri="{FF2B5EF4-FFF2-40B4-BE49-F238E27FC236}">
              <a16:creationId xmlns:a16="http://schemas.microsoft.com/office/drawing/2014/main" id="{74AE6438-6C53-4DA6-B8BB-102AF8CBD5EA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49" name="Text Box 2198">
          <a:extLst>
            <a:ext uri="{FF2B5EF4-FFF2-40B4-BE49-F238E27FC236}">
              <a16:creationId xmlns:a16="http://schemas.microsoft.com/office/drawing/2014/main" id="{D19CBC76-777D-436C-A7A4-9352721AE81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50" name="Text Box 2198">
          <a:extLst>
            <a:ext uri="{FF2B5EF4-FFF2-40B4-BE49-F238E27FC236}">
              <a16:creationId xmlns:a16="http://schemas.microsoft.com/office/drawing/2014/main" id="{FFE9874B-DAFB-42E4-A7AD-1ED600BEC9D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51" name="Text Box 2198">
          <a:extLst>
            <a:ext uri="{FF2B5EF4-FFF2-40B4-BE49-F238E27FC236}">
              <a16:creationId xmlns:a16="http://schemas.microsoft.com/office/drawing/2014/main" id="{2389B022-39F5-40B2-AFD6-BF0DCFE1B52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52" name="Text Box 2198">
          <a:extLst>
            <a:ext uri="{FF2B5EF4-FFF2-40B4-BE49-F238E27FC236}">
              <a16:creationId xmlns:a16="http://schemas.microsoft.com/office/drawing/2014/main" id="{AC784917-3F19-4562-8D94-E989A277AE9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53" name="Text Box 2198">
          <a:extLst>
            <a:ext uri="{FF2B5EF4-FFF2-40B4-BE49-F238E27FC236}">
              <a16:creationId xmlns:a16="http://schemas.microsoft.com/office/drawing/2014/main" id="{82F3BE7C-255F-4024-A086-E43790703EB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254" name="Text Box 2198">
          <a:extLst>
            <a:ext uri="{FF2B5EF4-FFF2-40B4-BE49-F238E27FC236}">
              <a16:creationId xmlns:a16="http://schemas.microsoft.com/office/drawing/2014/main" id="{14B7F192-3236-4096-8463-0B26428C38C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255" name="Text Box 2198">
          <a:extLst>
            <a:ext uri="{FF2B5EF4-FFF2-40B4-BE49-F238E27FC236}">
              <a16:creationId xmlns:a16="http://schemas.microsoft.com/office/drawing/2014/main" id="{19341550-4763-4148-AE82-9DE6B4B8AA9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56" name="Text Box 2198">
          <a:extLst>
            <a:ext uri="{FF2B5EF4-FFF2-40B4-BE49-F238E27FC236}">
              <a16:creationId xmlns:a16="http://schemas.microsoft.com/office/drawing/2014/main" id="{C9D6BB14-7098-4AD0-BF18-3C5B4287D6B7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57" name="Text Box 2198">
          <a:extLst>
            <a:ext uri="{FF2B5EF4-FFF2-40B4-BE49-F238E27FC236}">
              <a16:creationId xmlns:a16="http://schemas.microsoft.com/office/drawing/2014/main" id="{0DA81923-EF02-4FD9-87D6-E167782C794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58" name="Text Box 2198">
          <a:extLst>
            <a:ext uri="{FF2B5EF4-FFF2-40B4-BE49-F238E27FC236}">
              <a16:creationId xmlns:a16="http://schemas.microsoft.com/office/drawing/2014/main" id="{A685B14B-3236-4A91-AD59-3FDBEB3A550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59" name="Text Box 2198">
          <a:extLst>
            <a:ext uri="{FF2B5EF4-FFF2-40B4-BE49-F238E27FC236}">
              <a16:creationId xmlns:a16="http://schemas.microsoft.com/office/drawing/2014/main" id="{AEB47A57-9109-4EDE-BF27-FB58B15B796D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60" name="Text Box 2198">
          <a:extLst>
            <a:ext uri="{FF2B5EF4-FFF2-40B4-BE49-F238E27FC236}">
              <a16:creationId xmlns:a16="http://schemas.microsoft.com/office/drawing/2014/main" id="{B45E99FF-6C6F-4043-95DB-5B99A43F29F0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61" name="Text Box 2198">
          <a:extLst>
            <a:ext uri="{FF2B5EF4-FFF2-40B4-BE49-F238E27FC236}">
              <a16:creationId xmlns:a16="http://schemas.microsoft.com/office/drawing/2014/main" id="{19879E18-FCF8-4053-B9E2-6068103EEA69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62" name="Text Box 2198">
          <a:extLst>
            <a:ext uri="{FF2B5EF4-FFF2-40B4-BE49-F238E27FC236}">
              <a16:creationId xmlns:a16="http://schemas.microsoft.com/office/drawing/2014/main" id="{BF77F5F7-BE24-4AF1-9C41-B65B5A38AD7C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63" name="Text Box 2198">
          <a:extLst>
            <a:ext uri="{FF2B5EF4-FFF2-40B4-BE49-F238E27FC236}">
              <a16:creationId xmlns:a16="http://schemas.microsoft.com/office/drawing/2014/main" id="{A572AA82-A954-402B-B77F-DBBB57D41978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264" name="Text Box 2198">
          <a:extLst>
            <a:ext uri="{FF2B5EF4-FFF2-40B4-BE49-F238E27FC236}">
              <a16:creationId xmlns:a16="http://schemas.microsoft.com/office/drawing/2014/main" id="{78698486-9213-407E-9249-DCAA986DF8B4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50476"/>
    <xdr:sp macro="" textlink="">
      <xdr:nvSpPr>
        <xdr:cNvPr id="11265" name="Text Box 2198">
          <a:extLst>
            <a:ext uri="{FF2B5EF4-FFF2-40B4-BE49-F238E27FC236}">
              <a16:creationId xmlns:a16="http://schemas.microsoft.com/office/drawing/2014/main" id="{EDB67414-AB8A-42D3-A285-BE297E5F5333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66" name="Text Box 2198">
          <a:extLst>
            <a:ext uri="{FF2B5EF4-FFF2-40B4-BE49-F238E27FC236}">
              <a16:creationId xmlns:a16="http://schemas.microsoft.com/office/drawing/2014/main" id="{EDB1BC17-918B-480D-B7AF-128819FEB9A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67" name="Text Box 2198">
          <a:extLst>
            <a:ext uri="{FF2B5EF4-FFF2-40B4-BE49-F238E27FC236}">
              <a16:creationId xmlns:a16="http://schemas.microsoft.com/office/drawing/2014/main" id="{63061276-FA5B-47CF-A0E2-03C1A515B902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68" name="Text Box 2198">
          <a:extLst>
            <a:ext uri="{FF2B5EF4-FFF2-40B4-BE49-F238E27FC236}">
              <a16:creationId xmlns:a16="http://schemas.microsoft.com/office/drawing/2014/main" id="{61FF96E7-B274-414D-9241-DB13025DFFC6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69" name="Text Box 2198">
          <a:extLst>
            <a:ext uri="{FF2B5EF4-FFF2-40B4-BE49-F238E27FC236}">
              <a16:creationId xmlns:a16="http://schemas.microsoft.com/office/drawing/2014/main" id="{0B1BA368-EBF3-4E26-AECE-EBA301C9A9EF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144</xdr:row>
      <xdr:rowOff>0</xdr:rowOff>
    </xdr:from>
    <xdr:ext cx="2024903" cy="421901"/>
    <xdr:sp macro="" textlink="">
      <xdr:nvSpPr>
        <xdr:cNvPr id="11270" name="Text Box 2198">
          <a:extLst>
            <a:ext uri="{FF2B5EF4-FFF2-40B4-BE49-F238E27FC236}">
              <a16:creationId xmlns:a16="http://schemas.microsoft.com/office/drawing/2014/main" id="{E1541044-7602-4B22-AC88-0807D50F3B3E}"/>
            </a:ext>
          </a:extLst>
        </xdr:cNvPr>
        <xdr:cNvSpPr txBox="1">
          <a:spLocks noChangeArrowheads="1"/>
        </xdr:cNvSpPr>
      </xdr:nvSpPr>
      <xdr:spPr bwMode="auto">
        <a:xfrm>
          <a:off x="2486025" y="4191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47" name="Text Box 2198">
          <a:extLst>
            <a:ext uri="{FF2B5EF4-FFF2-40B4-BE49-F238E27FC236}">
              <a16:creationId xmlns:a16="http://schemas.microsoft.com/office/drawing/2014/main" id="{00A009C5-9579-4519-8590-5F1B60DE5419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1448</xdr:row>
      <xdr:rowOff>76200</xdr:rowOff>
    </xdr:to>
    <xdr:sp macro="" textlink="">
      <xdr:nvSpPr>
        <xdr:cNvPr id="11348" name="Text Box 2198">
          <a:extLst>
            <a:ext uri="{FF2B5EF4-FFF2-40B4-BE49-F238E27FC236}">
              <a16:creationId xmlns:a16="http://schemas.microsoft.com/office/drawing/2014/main" id="{80B39507-23CD-44FF-BB0B-3F497ACE5B84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2305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1448</xdr:row>
      <xdr:rowOff>76200</xdr:rowOff>
    </xdr:to>
    <xdr:sp macro="" textlink="">
      <xdr:nvSpPr>
        <xdr:cNvPr id="11349" name="Text Box 2198">
          <a:extLst>
            <a:ext uri="{FF2B5EF4-FFF2-40B4-BE49-F238E27FC236}">
              <a16:creationId xmlns:a16="http://schemas.microsoft.com/office/drawing/2014/main" id="{09C663E2-DCCD-4D8A-AB42-B3791E009B3B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2305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50" name="Text Box 2198">
          <a:extLst>
            <a:ext uri="{FF2B5EF4-FFF2-40B4-BE49-F238E27FC236}">
              <a16:creationId xmlns:a16="http://schemas.microsoft.com/office/drawing/2014/main" id="{F5E20962-63AB-4C9E-B579-056ED89CC2B5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51" name="Text Box 2198">
          <a:extLst>
            <a:ext uri="{FF2B5EF4-FFF2-40B4-BE49-F238E27FC236}">
              <a16:creationId xmlns:a16="http://schemas.microsoft.com/office/drawing/2014/main" id="{B0F2B901-C2CF-40E8-B435-31DBA2A029A6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52" name="Text Box 2198">
          <a:extLst>
            <a:ext uri="{FF2B5EF4-FFF2-40B4-BE49-F238E27FC236}">
              <a16:creationId xmlns:a16="http://schemas.microsoft.com/office/drawing/2014/main" id="{1E0225F9-7A14-4633-83A6-F10C96E90A4F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53" name="Text Box 2198">
          <a:extLst>
            <a:ext uri="{FF2B5EF4-FFF2-40B4-BE49-F238E27FC236}">
              <a16:creationId xmlns:a16="http://schemas.microsoft.com/office/drawing/2014/main" id="{CC1A725A-6174-4EC7-B44B-7E44327E537D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54" name="Text Box 2198">
          <a:extLst>
            <a:ext uri="{FF2B5EF4-FFF2-40B4-BE49-F238E27FC236}">
              <a16:creationId xmlns:a16="http://schemas.microsoft.com/office/drawing/2014/main" id="{CC5290BA-7980-47D2-825D-FE271C3C185C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55" name="Text Box 2198">
          <a:extLst>
            <a:ext uri="{FF2B5EF4-FFF2-40B4-BE49-F238E27FC236}">
              <a16:creationId xmlns:a16="http://schemas.microsoft.com/office/drawing/2014/main" id="{74E38181-9A30-48E5-A5B6-BD699E1B0993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1448</xdr:row>
      <xdr:rowOff>76200</xdr:rowOff>
    </xdr:to>
    <xdr:sp macro="" textlink="">
      <xdr:nvSpPr>
        <xdr:cNvPr id="11356" name="Text Box 2198">
          <a:extLst>
            <a:ext uri="{FF2B5EF4-FFF2-40B4-BE49-F238E27FC236}">
              <a16:creationId xmlns:a16="http://schemas.microsoft.com/office/drawing/2014/main" id="{CD060EBA-D652-4DA4-B7C2-1B6C09FEEAF1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2305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1448</xdr:row>
      <xdr:rowOff>76200</xdr:rowOff>
    </xdr:to>
    <xdr:sp macro="" textlink="">
      <xdr:nvSpPr>
        <xdr:cNvPr id="11357" name="Text Box 2198">
          <a:extLst>
            <a:ext uri="{FF2B5EF4-FFF2-40B4-BE49-F238E27FC236}">
              <a16:creationId xmlns:a16="http://schemas.microsoft.com/office/drawing/2014/main" id="{1C84574D-A465-49FB-A3BC-8C3B1653CCA7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2305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58" name="Text Box 2198">
          <a:extLst>
            <a:ext uri="{FF2B5EF4-FFF2-40B4-BE49-F238E27FC236}">
              <a16:creationId xmlns:a16="http://schemas.microsoft.com/office/drawing/2014/main" id="{53B568DD-945A-45F6-9218-8E594EBD5775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59" name="Text Box 2198">
          <a:extLst>
            <a:ext uri="{FF2B5EF4-FFF2-40B4-BE49-F238E27FC236}">
              <a16:creationId xmlns:a16="http://schemas.microsoft.com/office/drawing/2014/main" id="{F3318D41-49BA-4876-BBB8-981A19ACB491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60" name="Text Box 2198">
          <a:extLst>
            <a:ext uri="{FF2B5EF4-FFF2-40B4-BE49-F238E27FC236}">
              <a16:creationId xmlns:a16="http://schemas.microsoft.com/office/drawing/2014/main" id="{5F6B77F7-A9D1-4445-B256-9D87197375C0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61" name="Text Box 2198">
          <a:extLst>
            <a:ext uri="{FF2B5EF4-FFF2-40B4-BE49-F238E27FC236}">
              <a16:creationId xmlns:a16="http://schemas.microsoft.com/office/drawing/2014/main" id="{FB2DA45A-1549-49EF-9A3C-BEDEC8F63C73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1446</xdr:row>
      <xdr:rowOff>78104</xdr:rowOff>
    </xdr:to>
    <xdr:sp macro="" textlink="">
      <xdr:nvSpPr>
        <xdr:cNvPr id="11362" name="Text Box 2198">
          <a:extLst>
            <a:ext uri="{FF2B5EF4-FFF2-40B4-BE49-F238E27FC236}">
              <a16:creationId xmlns:a16="http://schemas.microsoft.com/office/drawing/2014/main" id="{A28F3DC7-2091-460B-8E6A-DB8162E068D4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964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1446</xdr:row>
      <xdr:rowOff>78104</xdr:rowOff>
    </xdr:to>
    <xdr:sp macro="" textlink="">
      <xdr:nvSpPr>
        <xdr:cNvPr id="11363" name="Text Box 2198">
          <a:extLst>
            <a:ext uri="{FF2B5EF4-FFF2-40B4-BE49-F238E27FC236}">
              <a16:creationId xmlns:a16="http://schemas.microsoft.com/office/drawing/2014/main" id="{47813178-E5EB-436F-A969-C350CB629469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964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64" name="Text Box 2198">
          <a:extLst>
            <a:ext uri="{FF2B5EF4-FFF2-40B4-BE49-F238E27FC236}">
              <a16:creationId xmlns:a16="http://schemas.microsoft.com/office/drawing/2014/main" id="{28579520-95E7-49A3-9BD4-E388D1E49FA5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65" name="Text Box 2198">
          <a:extLst>
            <a:ext uri="{FF2B5EF4-FFF2-40B4-BE49-F238E27FC236}">
              <a16:creationId xmlns:a16="http://schemas.microsoft.com/office/drawing/2014/main" id="{49610D09-0189-4D00-9CCA-34017347CBBA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66" name="Text Box 2198">
          <a:extLst>
            <a:ext uri="{FF2B5EF4-FFF2-40B4-BE49-F238E27FC236}">
              <a16:creationId xmlns:a16="http://schemas.microsoft.com/office/drawing/2014/main" id="{00BB8BCD-A732-4B78-A8B0-CD95DC6B1996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1466850"/>
    <xdr:sp macro="" textlink="">
      <xdr:nvSpPr>
        <xdr:cNvPr id="11367" name="Text Box 2198">
          <a:extLst>
            <a:ext uri="{FF2B5EF4-FFF2-40B4-BE49-F238E27FC236}">
              <a16:creationId xmlns:a16="http://schemas.microsoft.com/office/drawing/2014/main" id="{B2D44EFC-F2C7-40C3-A6E3-E3B2C5C57975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1466850"/>
    <xdr:sp macro="" textlink="">
      <xdr:nvSpPr>
        <xdr:cNvPr id="11368" name="Text Box 2198">
          <a:extLst>
            <a:ext uri="{FF2B5EF4-FFF2-40B4-BE49-F238E27FC236}">
              <a16:creationId xmlns:a16="http://schemas.microsoft.com/office/drawing/2014/main" id="{4B4CD9AB-B22A-4BEC-8A0C-AB225206697E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69" name="Text Box 2198">
          <a:extLst>
            <a:ext uri="{FF2B5EF4-FFF2-40B4-BE49-F238E27FC236}">
              <a16:creationId xmlns:a16="http://schemas.microsoft.com/office/drawing/2014/main" id="{98CA8CA5-5165-43CD-A819-FBC692C5ED21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70" name="Text Box 2198">
          <a:extLst>
            <a:ext uri="{FF2B5EF4-FFF2-40B4-BE49-F238E27FC236}">
              <a16:creationId xmlns:a16="http://schemas.microsoft.com/office/drawing/2014/main" id="{B475E2F4-99D5-44C6-8FC1-F43C88D3221F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71" name="Text Box 2198">
          <a:extLst>
            <a:ext uri="{FF2B5EF4-FFF2-40B4-BE49-F238E27FC236}">
              <a16:creationId xmlns:a16="http://schemas.microsoft.com/office/drawing/2014/main" id="{225117F0-706B-458A-A6E2-7FD222E4D32F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72" name="Text Box 2198">
          <a:extLst>
            <a:ext uri="{FF2B5EF4-FFF2-40B4-BE49-F238E27FC236}">
              <a16:creationId xmlns:a16="http://schemas.microsoft.com/office/drawing/2014/main" id="{BA7299A8-FA95-4739-947D-7BB6B53A0CC7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73" name="Text Box 2198">
          <a:extLst>
            <a:ext uri="{FF2B5EF4-FFF2-40B4-BE49-F238E27FC236}">
              <a16:creationId xmlns:a16="http://schemas.microsoft.com/office/drawing/2014/main" id="{A78BD560-0400-4700-BC9C-0E0FAE0E735D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74" name="Text Box 2198">
          <a:extLst>
            <a:ext uri="{FF2B5EF4-FFF2-40B4-BE49-F238E27FC236}">
              <a16:creationId xmlns:a16="http://schemas.microsoft.com/office/drawing/2014/main" id="{3BB087CA-82C7-42FA-B69C-AB894E84C259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1466850"/>
    <xdr:sp macro="" textlink="">
      <xdr:nvSpPr>
        <xdr:cNvPr id="11375" name="Text Box 2198">
          <a:extLst>
            <a:ext uri="{FF2B5EF4-FFF2-40B4-BE49-F238E27FC236}">
              <a16:creationId xmlns:a16="http://schemas.microsoft.com/office/drawing/2014/main" id="{AEB109FF-9998-40E7-BB1D-25F528B899D4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1466850"/>
    <xdr:sp macro="" textlink="">
      <xdr:nvSpPr>
        <xdr:cNvPr id="11376" name="Text Box 2198">
          <a:extLst>
            <a:ext uri="{FF2B5EF4-FFF2-40B4-BE49-F238E27FC236}">
              <a16:creationId xmlns:a16="http://schemas.microsoft.com/office/drawing/2014/main" id="{77281FDD-0F16-4B03-958D-9BF4BB4981E2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77" name="Text Box 2198">
          <a:extLst>
            <a:ext uri="{FF2B5EF4-FFF2-40B4-BE49-F238E27FC236}">
              <a16:creationId xmlns:a16="http://schemas.microsoft.com/office/drawing/2014/main" id="{B6132317-CF69-48FC-8C48-B20EEBBE9106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78" name="Text Box 2198">
          <a:extLst>
            <a:ext uri="{FF2B5EF4-FFF2-40B4-BE49-F238E27FC236}">
              <a16:creationId xmlns:a16="http://schemas.microsoft.com/office/drawing/2014/main" id="{7F96425E-109F-464B-B3C0-03B174E6C988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79" name="Text Box 2198">
          <a:extLst>
            <a:ext uri="{FF2B5EF4-FFF2-40B4-BE49-F238E27FC236}">
              <a16:creationId xmlns:a16="http://schemas.microsoft.com/office/drawing/2014/main" id="{1F8159F8-D29A-4FEA-8857-24E1F1A83277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80" name="Text Box 2198">
          <a:extLst>
            <a:ext uri="{FF2B5EF4-FFF2-40B4-BE49-F238E27FC236}">
              <a16:creationId xmlns:a16="http://schemas.microsoft.com/office/drawing/2014/main" id="{0220465E-6AFF-497F-B647-DB4842A37745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1259205"/>
    <xdr:sp macro="" textlink="">
      <xdr:nvSpPr>
        <xdr:cNvPr id="11381" name="Text Box 2198">
          <a:extLst>
            <a:ext uri="{FF2B5EF4-FFF2-40B4-BE49-F238E27FC236}">
              <a16:creationId xmlns:a16="http://schemas.microsoft.com/office/drawing/2014/main" id="{1D3E420E-1F09-433A-BFFF-CE8C366FFA97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1259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1259205"/>
    <xdr:sp macro="" textlink="">
      <xdr:nvSpPr>
        <xdr:cNvPr id="11382" name="Text Box 2198">
          <a:extLst>
            <a:ext uri="{FF2B5EF4-FFF2-40B4-BE49-F238E27FC236}">
              <a16:creationId xmlns:a16="http://schemas.microsoft.com/office/drawing/2014/main" id="{5D822C3F-EE7E-4630-B298-39E2317DFA1B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1259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83" name="Text Box 2198">
          <a:extLst>
            <a:ext uri="{FF2B5EF4-FFF2-40B4-BE49-F238E27FC236}">
              <a16:creationId xmlns:a16="http://schemas.microsoft.com/office/drawing/2014/main" id="{5DFF8B0B-E46F-49D8-9949-863AD9F2EEFE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384" name="Text Box 2198">
          <a:extLst>
            <a:ext uri="{FF2B5EF4-FFF2-40B4-BE49-F238E27FC236}">
              <a16:creationId xmlns:a16="http://schemas.microsoft.com/office/drawing/2014/main" id="{3970FBFB-F5B3-4BBB-A2BE-C06DD696B790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85" name="Text Box 2198">
          <a:extLst>
            <a:ext uri="{FF2B5EF4-FFF2-40B4-BE49-F238E27FC236}">
              <a16:creationId xmlns:a16="http://schemas.microsoft.com/office/drawing/2014/main" id="{A2BBCD98-FEEC-4A56-948A-5573D8160FEF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1449</xdr:row>
      <xdr:rowOff>76199</xdr:rowOff>
    </xdr:to>
    <xdr:sp macro="" textlink="">
      <xdr:nvSpPr>
        <xdr:cNvPr id="11386" name="Text Box 2198">
          <a:extLst>
            <a:ext uri="{FF2B5EF4-FFF2-40B4-BE49-F238E27FC236}">
              <a16:creationId xmlns:a16="http://schemas.microsoft.com/office/drawing/2014/main" id="{588D2A5E-BC8A-4350-AEA5-7F759E68C4D0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2476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1449</xdr:row>
      <xdr:rowOff>76199</xdr:rowOff>
    </xdr:to>
    <xdr:sp macro="" textlink="">
      <xdr:nvSpPr>
        <xdr:cNvPr id="11387" name="Text Box 2198">
          <a:extLst>
            <a:ext uri="{FF2B5EF4-FFF2-40B4-BE49-F238E27FC236}">
              <a16:creationId xmlns:a16="http://schemas.microsoft.com/office/drawing/2014/main" id="{3DBB4898-FFF5-404E-963D-7A7B1C51B3FC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2476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88" name="Text Box 2198">
          <a:extLst>
            <a:ext uri="{FF2B5EF4-FFF2-40B4-BE49-F238E27FC236}">
              <a16:creationId xmlns:a16="http://schemas.microsoft.com/office/drawing/2014/main" id="{99565412-D7EA-4EF3-BFAB-301BDBA37D3F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89" name="Text Box 2198">
          <a:extLst>
            <a:ext uri="{FF2B5EF4-FFF2-40B4-BE49-F238E27FC236}">
              <a16:creationId xmlns:a16="http://schemas.microsoft.com/office/drawing/2014/main" id="{09B591DC-B0B2-4D50-B135-A066A596987B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90" name="Text Box 2198">
          <a:extLst>
            <a:ext uri="{FF2B5EF4-FFF2-40B4-BE49-F238E27FC236}">
              <a16:creationId xmlns:a16="http://schemas.microsoft.com/office/drawing/2014/main" id="{8E142D13-7F75-4CD7-993C-002534832326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91" name="Text Box 2198">
          <a:extLst>
            <a:ext uri="{FF2B5EF4-FFF2-40B4-BE49-F238E27FC236}">
              <a16:creationId xmlns:a16="http://schemas.microsoft.com/office/drawing/2014/main" id="{9C08FABC-6E16-421A-99BD-B916F242742A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92" name="Text Box 2198">
          <a:extLst>
            <a:ext uri="{FF2B5EF4-FFF2-40B4-BE49-F238E27FC236}">
              <a16:creationId xmlns:a16="http://schemas.microsoft.com/office/drawing/2014/main" id="{58DF37DC-CF5B-4413-A55F-00DA75D45223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93" name="Text Box 2198">
          <a:extLst>
            <a:ext uri="{FF2B5EF4-FFF2-40B4-BE49-F238E27FC236}">
              <a16:creationId xmlns:a16="http://schemas.microsoft.com/office/drawing/2014/main" id="{A10418F5-5A42-4D1F-AF59-08FA93A15E89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1449</xdr:row>
      <xdr:rowOff>76199</xdr:rowOff>
    </xdr:to>
    <xdr:sp macro="" textlink="">
      <xdr:nvSpPr>
        <xdr:cNvPr id="11394" name="Text Box 2198">
          <a:extLst>
            <a:ext uri="{FF2B5EF4-FFF2-40B4-BE49-F238E27FC236}">
              <a16:creationId xmlns:a16="http://schemas.microsoft.com/office/drawing/2014/main" id="{2AB41C31-595D-45C0-B778-2E80C0A9EDE0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2476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1449</xdr:row>
      <xdr:rowOff>76199</xdr:rowOff>
    </xdr:to>
    <xdr:sp macro="" textlink="">
      <xdr:nvSpPr>
        <xdr:cNvPr id="11395" name="Text Box 2198">
          <a:extLst>
            <a:ext uri="{FF2B5EF4-FFF2-40B4-BE49-F238E27FC236}">
              <a16:creationId xmlns:a16="http://schemas.microsoft.com/office/drawing/2014/main" id="{0C7A162E-26E8-48EE-A1D7-1B3D7C9D4B3C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2476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96" name="Text Box 2198">
          <a:extLst>
            <a:ext uri="{FF2B5EF4-FFF2-40B4-BE49-F238E27FC236}">
              <a16:creationId xmlns:a16="http://schemas.microsoft.com/office/drawing/2014/main" id="{D31D43FC-72CA-4B70-A53B-61F053196B2E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97" name="Text Box 2198">
          <a:extLst>
            <a:ext uri="{FF2B5EF4-FFF2-40B4-BE49-F238E27FC236}">
              <a16:creationId xmlns:a16="http://schemas.microsoft.com/office/drawing/2014/main" id="{97DB55AC-3008-4E0A-8D8F-D1F7DA6B7F4E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98" name="Text Box 2198">
          <a:extLst>
            <a:ext uri="{FF2B5EF4-FFF2-40B4-BE49-F238E27FC236}">
              <a16:creationId xmlns:a16="http://schemas.microsoft.com/office/drawing/2014/main" id="{3ED8E909-289E-4D44-BF77-D86CABD0E98A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399" name="Text Box 2198">
          <a:extLst>
            <a:ext uri="{FF2B5EF4-FFF2-40B4-BE49-F238E27FC236}">
              <a16:creationId xmlns:a16="http://schemas.microsoft.com/office/drawing/2014/main" id="{0BF63417-77F8-43F0-9DA5-E7ACBD1F84F2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1447</xdr:row>
      <xdr:rowOff>78105</xdr:rowOff>
    </xdr:to>
    <xdr:sp macro="" textlink="">
      <xdr:nvSpPr>
        <xdr:cNvPr id="11400" name="Text Box 2198">
          <a:extLst>
            <a:ext uri="{FF2B5EF4-FFF2-40B4-BE49-F238E27FC236}">
              <a16:creationId xmlns:a16="http://schemas.microsoft.com/office/drawing/2014/main" id="{67DD50BF-89D9-4D7E-9306-CE0991D4AEF0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2135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1447</xdr:row>
      <xdr:rowOff>78105</xdr:rowOff>
    </xdr:to>
    <xdr:sp macro="" textlink="">
      <xdr:nvSpPr>
        <xdr:cNvPr id="11401" name="Text Box 2198">
          <a:extLst>
            <a:ext uri="{FF2B5EF4-FFF2-40B4-BE49-F238E27FC236}">
              <a16:creationId xmlns:a16="http://schemas.microsoft.com/office/drawing/2014/main" id="{C22791B7-B2B2-498E-A613-4D8512539009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2135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402" name="Text Box 2198">
          <a:extLst>
            <a:ext uri="{FF2B5EF4-FFF2-40B4-BE49-F238E27FC236}">
              <a16:creationId xmlns:a16="http://schemas.microsoft.com/office/drawing/2014/main" id="{9E230B00-3BFD-4460-85E1-8F5A9AB344DF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1435</xdr:row>
      <xdr:rowOff>0</xdr:rowOff>
    </xdr:from>
    <xdr:to>
      <xdr:col>1</xdr:col>
      <xdr:colOff>561975</xdr:colOff>
      <xdr:row>1441</xdr:row>
      <xdr:rowOff>38099</xdr:rowOff>
    </xdr:to>
    <xdr:sp macro="" textlink="">
      <xdr:nvSpPr>
        <xdr:cNvPr id="11403" name="Text Box 2198">
          <a:extLst>
            <a:ext uri="{FF2B5EF4-FFF2-40B4-BE49-F238E27FC236}">
              <a16:creationId xmlns:a16="http://schemas.microsoft.com/office/drawing/2014/main" id="{A47D8146-D9C9-4AF4-99D3-C066EF54192B}"/>
            </a:ext>
          </a:extLst>
        </xdr:cNvPr>
        <xdr:cNvSpPr txBox="1">
          <a:spLocks noChangeArrowheads="1"/>
        </xdr:cNvSpPr>
      </xdr:nvSpPr>
      <xdr:spPr bwMode="auto">
        <a:xfrm>
          <a:off x="1800225" y="377190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04" name="Text Box 2198">
          <a:extLst>
            <a:ext uri="{FF2B5EF4-FFF2-40B4-BE49-F238E27FC236}">
              <a16:creationId xmlns:a16="http://schemas.microsoft.com/office/drawing/2014/main" id="{8F23AE23-D2EC-4CF4-9EF3-83BDBDC98928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1466850"/>
    <xdr:sp macro="" textlink="">
      <xdr:nvSpPr>
        <xdr:cNvPr id="11405" name="Text Box 2198">
          <a:extLst>
            <a:ext uri="{FF2B5EF4-FFF2-40B4-BE49-F238E27FC236}">
              <a16:creationId xmlns:a16="http://schemas.microsoft.com/office/drawing/2014/main" id="{1F0DC7E3-1B50-456B-A59B-907E646DEDF9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1466850"/>
    <xdr:sp macro="" textlink="">
      <xdr:nvSpPr>
        <xdr:cNvPr id="11406" name="Text Box 2198">
          <a:extLst>
            <a:ext uri="{FF2B5EF4-FFF2-40B4-BE49-F238E27FC236}">
              <a16:creationId xmlns:a16="http://schemas.microsoft.com/office/drawing/2014/main" id="{17400CE7-A457-4BBF-A38F-6DE12565DA50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07" name="Text Box 2198">
          <a:extLst>
            <a:ext uri="{FF2B5EF4-FFF2-40B4-BE49-F238E27FC236}">
              <a16:creationId xmlns:a16="http://schemas.microsoft.com/office/drawing/2014/main" id="{4765557F-AFB8-4933-892A-266A6BDE7170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08" name="Text Box 2198">
          <a:extLst>
            <a:ext uri="{FF2B5EF4-FFF2-40B4-BE49-F238E27FC236}">
              <a16:creationId xmlns:a16="http://schemas.microsoft.com/office/drawing/2014/main" id="{0789059B-413D-44D8-BE0A-F3FE0A61D317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09" name="Text Box 2198">
          <a:extLst>
            <a:ext uri="{FF2B5EF4-FFF2-40B4-BE49-F238E27FC236}">
              <a16:creationId xmlns:a16="http://schemas.microsoft.com/office/drawing/2014/main" id="{AD211113-C0CC-4EE4-92B5-7413193772E9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10" name="Text Box 2198">
          <a:extLst>
            <a:ext uri="{FF2B5EF4-FFF2-40B4-BE49-F238E27FC236}">
              <a16:creationId xmlns:a16="http://schemas.microsoft.com/office/drawing/2014/main" id="{D3759081-2722-41D3-ABCD-3993B3A9CB24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11" name="Text Box 2198">
          <a:extLst>
            <a:ext uri="{FF2B5EF4-FFF2-40B4-BE49-F238E27FC236}">
              <a16:creationId xmlns:a16="http://schemas.microsoft.com/office/drawing/2014/main" id="{ECC94929-A1A9-4F11-AB9B-22C8E7F9FA21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12" name="Text Box 2198">
          <a:extLst>
            <a:ext uri="{FF2B5EF4-FFF2-40B4-BE49-F238E27FC236}">
              <a16:creationId xmlns:a16="http://schemas.microsoft.com/office/drawing/2014/main" id="{916DE135-15C5-41AC-A033-9DFE68778338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1466850"/>
    <xdr:sp macro="" textlink="">
      <xdr:nvSpPr>
        <xdr:cNvPr id="11413" name="Text Box 2198">
          <a:extLst>
            <a:ext uri="{FF2B5EF4-FFF2-40B4-BE49-F238E27FC236}">
              <a16:creationId xmlns:a16="http://schemas.microsoft.com/office/drawing/2014/main" id="{A0CC7FDB-F4AF-47ED-A830-33C3BFC30F49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1466850"/>
    <xdr:sp macro="" textlink="">
      <xdr:nvSpPr>
        <xdr:cNvPr id="11414" name="Text Box 2198">
          <a:extLst>
            <a:ext uri="{FF2B5EF4-FFF2-40B4-BE49-F238E27FC236}">
              <a16:creationId xmlns:a16="http://schemas.microsoft.com/office/drawing/2014/main" id="{8A8AA3B9-0504-470C-921F-7977319FE860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15" name="Text Box 2198">
          <a:extLst>
            <a:ext uri="{FF2B5EF4-FFF2-40B4-BE49-F238E27FC236}">
              <a16:creationId xmlns:a16="http://schemas.microsoft.com/office/drawing/2014/main" id="{CA36D32E-4469-464A-9EB6-F03FFB894DDB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16" name="Text Box 2198">
          <a:extLst>
            <a:ext uri="{FF2B5EF4-FFF2-40B4-BE49-F238E27FC236}">
              <a16:creationId xmlns:a16="http://schemas.microsoft.com/office/drawing/2014/main" id="{79E5F1D4-5FD0-42E9-A518-0B133AD2E851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17" name="Text Box 2198">
          <a:extLst>
            <a:ext uri="{FF2B5EF4-FFF2-40B4-BE49-F238E27FC236}">
              <a16:creationId xmlns:a16="http://schemas.microsoft.com/office/drawing/2014/main" id="{CA59BD69-D3F7-4514-A69F-274B9B7B68A2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18" name="Text Box 2198">
          <a:extLst>
            <a:ext uri="{FF2B5EF4-FFF2-40B4-BE49-F238E27FC236}">
              <a16:creationId xmlns:a16="http://schemas.microsoft.com/office/drawing/2014/main" id="{BBF8A965-BF22-417E-888D-6D84B243E751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1259205"/>
    <xdr:sp macro="" textlink="">
      <xdr:nvSpPr>
        <xdr:cNvPr id="11419" name="Text Box 2198">
          <a:extLst>
            <a:ext uri="{FF2B5EF4-FFF2-40B4-BE49-F238E27FC236}">
              <a16:creationId xmlns:a16="http://schemas.microsoft.com/office/drawing/2014/main" id="{F747AD43-799E-4C4B-957A-7FBDAAC4C30F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1259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1259205"/>
    <xdr:sp macro="" textlink="">
      <xdr:nvSpPr>
        <xdr:cNvPr id="11420" name="Text Box 2198">
          <a:extLst>
            <a:ext uri="{FF2B5EF4-FFF2-40B4-BE49-F238E27FC236}">
              <a16:creationId xmlns:a16="http://schemas.microsoft.com/office/drawing/2014/main" id="{5751882E-7F41-4588-8B8E-93F068FB0A79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1259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21" name="Text Box 2198">
          <a:extLst>
            <a:ext uri="{FF2B5EF4-FFF2-40B4-BE49-F238E27FC236}">
              <a16:creationId xmlns:a16="http://schemas.microsoft.com/office/drawing/2014/main" id="{78FE7B1A-206C-4C70-B84A-DAB9A9A0E1FD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1438</xdr:row>
      <xdr:rowOff>0</xdr:rowOff>
    </xdr:from>
    <xdr:ext cx="133350" cy="628650"/>
    <xdr:sp macro="" textlink="">
      <xdr:nvSpPr>
        <xdr:cNvPr id="11422" name="Text Box 2198">
          <a:extLst>
            <a:ext uri="{FF2B5EF4-FFF2-40B4-BE49-F238E27FC236}">
              <a16:creationId xmlns:a16="http://schemas.microsoft.com/office/drawing/2014/main" id="{B91F5230-F264-49AE-A30C-8B2CC94042E8}"/>
            </a:ext>
          </a:extLst>
        </xdr:cNvPr>
        <xdr:cNvSpPr txBox="1">
          <a:spLocks noChangeArrowheads="1"/>
        </xdr:cNvSpPr>
      </xdr:nvSpPr>
      <xdr:spPr bwMode="auto">
        <a:xfrm>
          <a:off x="1800225" y="4191000"/>
          <a:ext cx="1333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399" name="Text Box 2198">
          <a:extLst>
            <a:ext uri="{FF2B5EF4-FFF2-40B4-BE49-F238E27FC236}">
              <a16:creationId xmlns:a16="http://schemas.microsoft.com/office/drawing/2014/main" id="{26260381-EB86-4B21-968E-C66CD0D6026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00" name="Text Box 2198">
          <a:extLst>
            <a:ext uri="{FF2B5EF4-FFF2-40B4-BE49-F238E27FC236}">
              <a16:creationId xmlns:a16="http://schemas.microsoft.com/office/drawing/2014/main" id="{987966C3-3570-4CC1-B483-CE7B50E557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01" name="Text Box 2198">
          <a:extLst>
            <a:ext uri="{FF2B5EF4-FFF2-40B4-BE49-F238E27FC236}">
              <a16:creationId xmlns:a16="http://schemas.microsoft.com/office/drawing/2014/main" id="{6D029960-3917-4740-8EAD-51A9F1DBBB7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02" name="Text Box 2198">
          <a:extLst>
            <a:ext uri="{FF2B5EF4-FFF2-40B4-BE49-F238E27FC236}">
              <a16:creationId xmlns:a16="http://schemas.microsoft.com/office/drawing/2014/main" id="{829D9811-691C-4021-B76A-A31E3E14D01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152400</xdr:rowOff>
    </xdr:to>
    <xdr:sp macro="" textlink="">
      <xdr:nvSpPr>
        <xdr:cNvPr id="18403" name="Text Box 2198">
          <a:extLst>
            <a:ext uri="{FF2B5EF4-FFF2-40B4-BE49-F238E27FC236}">
              <a16:creationId xmlns:a16="http://schemas.microsoft.com/office/drawing/2014/main" id="{B6521B3F-A2D3-4D00-AC40-6923EB763A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152400</xdr:rowOff>
    </xdr:to>
    <xdr:sp macro="" textlink="">
      <xdr:nvSpPr>
        <xdr:cNvPr id="18404" name="Text Box 2198">
          <a:extLst>
            <a:ext uri="{FF2B5EF4-FFF2-40B4-BE49-F238E27FC236}">
              <a16:creationId xmlns:a16="http://schemas.microsoft.com/office/drawing/2014/main" id="{6D44F00C-DC83-4E41-B81E-91C6B462BE3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05" name="Text Box 2198">
          <a:extLst>
            <a:ext uri="{FF2B5EF4-FFF2-40B4-BE49-F238E27FC236}">
              <a16:creationId xmlns:a16="http://schemas.microsoft.com/office/drawing/2014/main" id="{FE6F19C5-EA6F-4944-8620-9E49E527CFA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06" name="Text Box 2198">
          <a:extLst>
            <a:ext uri="{FF2B5EF4-FFF2-40B4-BE49-F238E27FC236}">
              <a16:creationId xmlns:a16="http://schemas.microsoft.com/office/drawing/2014/main" id="{FB3D2886-4BCB-44CE-97F0-E31B3B1B5FF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07" name="Text Box 2198">
          <a:extLst>
            <a:ext uri="{FF2B5EF4-FFF2-40B4-BE49-F238E27FC236}">
              <a16:creationId xmlns:a16="http://schemas.microsoft.com/office/drawing/2014/main" id="{90502582-CA3F-4FE9-B2BB-E3C4FC969C7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08" name="Text Box 2198">
          <a:extLst>
            <a:ext uri="{FF2B5EF4-FFF2-40B4-BE49-F238E27FC236}">
              <a16:creationId xmlns:a16="http://schemas.microsoft.com/office/drawing/2014/main" id="{162BB50F-5876-4257-BB5E-DE629B545B2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09" name="Text Box 2198">
          <a:extLst>
            <a:ext uri="{FF2B5EF4-FFF2-40B4-BE49-F238E27FC236}">
              <a16:creationId xmlns:a16="http://schemas.microsoft.com/office/drawing/2014/main" id="{649D56AE-FD1B-4381-A85C-2C08DAD5104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10" name="Text Box 2198">
          <a:extLst>
            <a:ext uri="{FF2B5EF4-FFF2-40B4-BE49-F238E27FC236}">
              <a16:creationId xmlns:a16="http://schemas.microsoft.com/office/drawing/2014/main" id="{040C57AB-6521-4E61-8F63-61125F40800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11" name="Text Box 2198">
          <a:extLst>
            <a:ext uri="{FF2B5EF4-FFF2-40B4-BE49-F238E27FC236}">
              <a16:creationId xmlns:a16="http://schemas.microsoft.com/office/drawing/2014/main" id="{6DA8906F-B277-41BA-976F-49E5A3BA59D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12" name="Text Box 2198">
          <a:extLst>
            <a:ext uri="{FF2B5EF4-FFF2-40B4-BE49-F238E27FC236}">
              <a16:creationId xmlns:a16="http://schemas.microsoft.com/office/drawing/2014/main" id="{54EB0F02-2754-43CB-A951-3161CC2BF58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152400</xdr:rowOff>
    </xdr:to>
    <xdr:sp macro="" textlink="">
      <xdr:nvSpPr>
        <xdr:cNvPr id="18413" name="Text Box 2198">
          <a:extLst>
            <a:ext uri="{FF2B5EF4-FFF2-40B4-BE49-F238E27FC236}">
              <a16:creationId xmlns:a16="http://schemas.microsoft.com/office/drawing/2014/main" id="{8D384AAE-0AA9-45C0-AE58-83F3B172986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152400</xdr:rowOff>
    </xdr:to>
    <xdr:sp macro="" textlink="">
      <xdr:nvSpPr>
        <xdr:cNvPr id="18414" name="Text Box 2198">
          <a:extLst>
            <a:ext uri="{FF2B5EF4-FFF2-40B4-BE49-F238E27FC236}">
              <a16:creationId xmlns:a16="http://schemas.microsoft.com/office/drawing/2014/main" id="{F93086A7-5966-49A1-9CDC-9BDB8D545CA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15" name="Text Box 2198">
          <a:extLst>
            <a:ext uri="{FF2B5EF4-FFF2-40B4-BE49-F238E27FC236}">
              <a16:creationId xmlns:a16="http://schemas.microsoft.com/office/drawing/2014/main" id="{67945EF2-3E89-424E-A8E7-98F165B3C0C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16" name="Text Box 2198">
          <a:extLst>
            <a:ext uri="{FF2B5EF4-FFF2-40B4-BE49-F238E27FC236}">
              <a16:creationId xmlns:a16="http://schemas.microsoft.com/office/drawing/2014/main" id="{333D497A-C8B7-42DB-A427-A0E2CBBB59C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17" name="Text Box 2198">
          <a:extLst>
            <a:ext uri="{FF2B5EF4-FFF2-40B4-BE49-F238E27FC236}">
              <a16:creationId xmlns:a16="http://schemas.microsoft.com/office/drawing/2014/main" id="{8CA44CFC-D027-437C-B447-7E5DF63AEC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18" name="Text Box 2198">
          <a:extLst>
            <a:ext uri="{FF2B5EF4-FFF2-40B4-BE49-F238E27FC236}">
              <a16:creationId xmlns:a16="http://schemas.microsoft.com/office/drawing/2014/main" id="{881DEE00-6A9B-4BD5-87A6-A4858E94F0D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19" name="Text Box 2198">
          <a:extLst>
            <a:ext uri="{FF2B5EF4-FFF2-40B4-BE49-F238E27FC236}">
              <a16:creationId xmlns:a16="http://schemas.microsoft.com/office/drawing/2014/main" id="{F780507E-1327-4AEB-920A-97C63BE26FD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20" name="Text Box 2198">
          <a:extLst>
            <a:ext uri="{FF2B5EF4-FFF2-40B4-BE49-F238E27FC236}">
              <a16:creationId xmlns:a16="http://schemas.microsoft.com/office/drawing/2014/main" id="{E5F2FEA2-CD19-4DEE-9757-1576FD48381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21" name="Text Box 2198">
          <a:extLst>
            <a:ext uri="{FF2B5EF4-FFF2-40B4-BE49-F238E27FC236}">
              <a16:creationId xmlns:a16="http://schemas.microsoft.com/office/drawing/2014/main" id="{C8AC66B8-F216-4A29-BE73-B026C3862A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22" name="Text Box 2198">
          <a:extLst>
            <a:ext uri="{FF2B5EF4-FFF2-40B4-BE49-F238E27FC236}">
              <a16:creationId xmlns:a16="http://schemas.microsoft.com/office/drawing/2014/main" id="{3A4BB6E7-6DF6-4F22-94E4-FEEA8A48740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152400</xdr:rowOff>
    </xdr:to>
    <xdr:sp macro="" textlink="">
      <xdr:nvSpPr>
        <xdr:cNvPr id="18423" name="Text Box 2198">
          <a:extLst>
            <a:ext uri="{FF2B5EF4-FFF2-40B4-BE49-F238E27FC236}">
              <a16:creationId xmlns:a16="http://schemas.microsoft.com/office/drawing/2014/main" id="{52B10D9C-B8E2-47D7-98EE-376D167518C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152400</xdr:rowOff>
    </xdr:to>
    <xdr:sp macro="" textlink="">
      <xdr:nvSpPr>
        <xdr:cNvPr id="18424" name="Text Box 2198">
          <a:extLst>
            <a:ext uri="{FF2B5EF4-FFF2-40B4-BE49-F238E27FC236}">
              <a16:creationId xmlns:a16="http://schemas.microsoft.com/office/drawing/2014/main" id="{67D7C82E-2A09-454C-B9B8-4B4E911640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25" name="Text Box 2198">
          <a:extLst>
            <a:ext uri="{FF2B5EF4-FFF2-40B4-BE49-F238E27FC236}">
              <a16:creationId xmlns:a16="http://schemas.microsoft.com/office/drawing/2014/main" id="{0E2DF9AF-2C3D-4355-A8D5-CAF42BFF9E6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26" name="Text Box 2198">
          <a:extLst>
            <a:ext uri="{FF2B5EF4-FFF2-40B4-BE49-F238E27FC236}">
              <a16:creationId xmlns:a16="http://schemas.microsoft.com/office/drawing/2014/main" id="{7058EB7B-3210-42E0-AA15-CA1F839139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27" name="Text Box 2198">
          <a:extLst>
            <a:ext uri="{FF2B5EF4-FFF2-40B4-BE49-F238E27FC236}">
              <a16:creationId xmlns:a16="http://schemas.microsoft.com/office/drawing/2014/main" id="{2562C3C0-51DD-4418-9454-D02B43581E6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28" name="Text Box 2198">
          <a:extLst>
            <a:ext uri="{FF2B5EF4-FFF2-40B4-BE49-F238E27FC236}">
              <a16:creationId xmlns:a16="http://schemas.microsoft.com/office/drawing/2014/main" id="{1A4D6B26-12C0-43A2-A7CA-98EEEA9C454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29" name="Text Box 2198">
          <a:extLst>
            <a:ext uri="{FF2B5EF4-FFF2-40B4-BE49-F238E27FC236}">
              <a16:creationId xmlns:a16="http://schemas.microsoft.com/office/drawing/2014/main" id="{C2F29999-52ED-446C-A941-FF5A281F80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30" name="Text Box 2198">
          <a:extLst>
            <a:ext uri="{FF2B5EF4-FFF2-40B4-BE49-F238E27FC236}">
              <a16:creationId xmlns:a16="http://schemas.microsoft.com/office/drawing/2014/main" id="{F9EB41DC-F859-45D6-8AC4-45A5799CC0A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31" name="Text Box 2198">
          <a:extLst>
            <a:ext uri="{FF2B5EF4-FFF2-40B4-BE49-F238E27FC236}">
              <a16:creationId xmlns:a16="http://schemas.microsoft.com/office/drawing/2014/main" id="{FADEAD24-A61C-4440-80FD-8DB95332E5A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32" name="Text Box 2198">
          <a:extLst>
            <a:ext uri="{FF2B5EF4-FFF2-40B4-BE49-F238E27FC236}">
              <a16:creationId xmlns:a16="http://schemas.microsoft.com/office/drawing/2014/main" id="{100C945D-D190-49BC-9343-4EE3A2EFC7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152400</xdr:rowOff>
    </xdr:to>
    <xdr:sp macro="" textlink="">
      <xdr:nvSpPr>
        <xdr:cNvPr id="18433" name="Text Box 2198">
          <a:extLst>
            <a:ext uri="{FF2B5EF4-FFF2-40B4-BE49-F238E27FC236}">
              <a16:creationId xmlns:a16="http://schemas.microsoft.com/office/drawing/2014/main" id="{23C88DDB-FA7A-42B5-B20C-07DEE5F02C4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152400</xdr:rowOff>
    </xdr:to>
    <xdr:sp macro="" textlink="">
      <xdr:nvSpPr>
        <xdr:cNvPr id="18434" name="Text Box 2198">
          <a:extLst>
            <a:ext uri="{FF2B5EF4-FFF2-40B4-BE49-F238E27FC236}">
              <a16:creationId xmlns:a16="http://schemas.microsoft.com/office/drawing/2014/main" id="{4A90CA49-5CB0-4742-977B-E0CC592863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35" name="Text Box 2198">
          <a:extLst>
            <a:ext uri="{FF2B5EF4-FFF2-40B4-BE49-F238E27FC236}">
              <a16:creationId xmlns:a16="http://schemas.microsoft.com/office/drawing/2014/main" id="{474BAB2F-E904-4E35-9837-68534A9D12E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36" name="Text Box 2198">
          <a:extLst>
            <a:ext uri="{FF2B5EF4-FFF2-40B4-BE49-F238E27FC236}">
              <a16:creationId xmlns:a16="http://schemas.microsoft.com/office/drawing/2014/main" id="{8711AB56-771A-4BA5-AE41-AB70949C90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37" name="Text Box 2198">
          <a:extLst>
            <a:ext uri="{FF2B5EF4-FFF2-40B4-BE49-F238E27FC236}">
              <a16:creationId xmlns:a16="http://schemas.microsoft.com/office/drawing/2014/main" id="{8CF55281-5F7F-44B7-BF12-FB2C21983F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1520</xdr:row>
      <xdr:rowOff>123825</xdr:rowOff>
    </xdr:to>
    <xdr:sp macro="" textlink="">
      <xdr:nvSpPr>
        <xdr:cNvPr id="18438" name="Text Box 2198">
          <a:extLst>
            <a:ext uri="{FF2B5EF4-FFF2-40B4-BE49-F238E27FC236}">
              <a16:creationId xmlns:a16="http://schemas.microsoft.com/office/drawing/2014/main" id="{4FBF3210-CD48-427E-BDC1-E5F69339CBF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39" name="Text Box 2198">
          <a:extLst>
            <a:ext uri="{FF2B5EF4-FFF2-40B4-BE49-F238E27FC236}">
              <a16:creationId xmlns:a16="http://schemas.microsoft.com/office/drawing/2014/main" id="{A57662B6-03CD-4C17-9505-5A241C8B56E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76200</xdr:rowOff>
    </xdr:to>
    <xdr:sp macro="" textlink="">
      <xdr:nvSpPr>
        <xdr:cNvPr id="18440" name="Text Box 2198">
          <a:extLst>
            <a:ext uri="{FF2B5EF4-FFF2-40B4-BE49-F238E27FC236}">
              <a16:creationId xmlns:a16="http://schemas.microsoft.com/office/drawing/2014/main" id="{A333A7BD-F26E-4CB2-BAF3-02995BF73A7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76200</xdr:rowOff>
    </xdr:to>
    <xdr:sp macro="" textlink="">
      <xdr:nvSpPr>
        <xdr:cNvPr id="18441" name="Text Box 2198">
          <a:extLst>
            <a:ext uri="{FF2B5EF4-FFF2-40B4-BE49-F238E27FC236}">
              <a16:creationId xmlns:a16="http://schemas.microsoft.com/office/drawing/2014/main" id="{0CACCD65-2A55-4914-860F-6468AA72D9E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42" name="Text Box 2198">
          <a:extLst>
            <a:ext uri="{FF2B5EF4-FFF2-40B4-BE49-F238E27FC236}">
              <a16:creationId xmlns:a16="http://schemas.microsoft.com/office/drawing/2014/main" id="{5B0E4008-6C91-40BC-8D8E-A0FBE0C946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43" name="Text Box 2198">
          <a:extLst>
            <a:ext uri="{FF2B5EF4-FFF2-40B4-BE49-F238E27FC236}">
              <a16:creationId xmlns:a16="http://schemas.microsoft.com/office/drawing/2014/main" id="{E15B07FF-147C-402C-8AF6-72671482DDA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44" name="Text Box 2198">
          <a:extLst>
            <a:ext uri="{FF2B5EF4-FFF2-40B4-BE49-F238E27FC236}">
              <a16:creationId xmlns:a16="http://schemas.microsoft.com/office/drawing/2014/main" id="{70EFDE61-42B4-4A03-83AF-9BC54D51859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1522</xdr:row>
      <xdr:rowOff>19050</xdr:rowOff>
    </xdr:to>
    <xdr:sp macro="" textlink="">
      <xdr:nvSpPr>
        <xdr:cNvPr id="18445" name="Text Box 2198">
          <a:extLst>
            <a:ext uri="{FF2B5EF4-FFF2-40B4-BE49-F238E27FC236}">
              <a16:creationId xmlns:a16="http://schemas.microsoft.com/office/drawing/2014/main" id="{12CD2AF4-5D81-40C6-BFE6-8EC201BBC33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1522</xdr:row>
      <xdr:rowOff>19050</xdr:rowOff>
    </xdr:to>
    <xdr:sp macro="" textlink="">
      <xdr:nvSpPr>
        <xdr:cNvPr id="18446" name="Text Box 2198">
          <a:extLst>
            <a:ext uri="{FF2B5EF4-FFF2-40B4-BE49-F238E27FC236}">
              <a16:creationId xmlns:a16="http://schemas.microsoft.com/office/drawing/2014/main" id="{E1BA0A3B-BABB-4D38-847D-D7244A87C13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47" name="Text Box 2198">
          <a:extLst>
            <a:ext uri="{FF2B5EF4-FFF2-40B4-BE49-F238E27FC236}">
              <a16:creationId xmlns:a16="http://schemas.microsoft.com/office/drawing/2014/main" id="{D5406140-351D-4414-BAB0-6B3BC65E394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76200</xdr:rowOff>
    </xdr:to>
    <xdr:sp macro="" textlink="">
      <xdr:nvSpPr>
        <xdr:cNvPr id="18448" name="Text Box 2198">
          <a:extLst>
            <a:ext uri="{FF2B5EF4-FFF2-40B4-BE49-F238E27FC236}">
              <a16:creationId xmlns:a16="http://schemas.microsoft.com/office/drawing/2014/main" id="{C5AE06C6-2E5F-4502-963D-FA970F3EF0D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76200</xdr:rowOff>
    </xdr:to>
    <xdr:sp macro="" textlink="">
      <xdr:nvSpPr>
        <xdr:cNvPr id="18449" name="Text Box 2198">
          <a:extLst>
            <a:ext uri="{FF2B5EF4-FFF2-40B4-BE49-F238E27FC236}">
              <a16:creationId xmlns:a16="http://schemas.microsoft.com/office/drawing/2014/main" id="{2EDFFC0C-099E-4782-81F1-5017302283A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50" name="Text Box 2198">
          <a:extLst>
            <a:ext uri="{FF2B5EF4-FFF2-40B4-BE49-F238E27FC236}">
              <a16:creationId xmlns:a16="http://schemas.microsoft.com/office/drawing/2014/main" id="{69DD4843-10CA-4F9D-97AC-94EABEF1F5C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51" name="Text Box 2198">
          <a:extLst>
            <a:ext uri="{FF2B5EF4-FFF2-40B4-BE49-F238E27FC236}">
              <a16:creationId xmlns:a16="http://schemas.microsoft.com/office/drawing/2014/main" id="{CFA0F59E-0C2D-4763-9266-87C0E5227E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52" name="Text Box 2198">
          <a:extLst>
            <a:ext uri="{FF2B5EF4-FFF2-40B4-BE49-F238E27FC236}">
              <a16:creationId xmlns:a16="http://schemas.microsoft.com/office/drawing/2014/main" id="{3D0DB724-814A-4EF1-B7F4-7F0DE7B168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53" name="Text Box 2198">
          <a:extLst>
            <a:ext uri="{FF2B5EF4-FFF2-40B4-BE49-F238E27FC236}">
              <a16:creationId xmlns:a16="http://schemas.microsoft.com/office/drawing/2014/main" id="{7AF865DE-8348-45FC-933C-688AEC37953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76200</xdr:rowOff>
    </xdr:to>
    <xdr:sp macro="" textlink="">
      <xdr:nvSpPr>
        <xdr:cNvPr id="18454" name="Text Box 2198">
          <a:extLst>
            <a:ext uri="{FF2B5EF4-FFF2-40B4-BE49-F238E27FC236}">
              <a16:creationId xmlns:a16="http://schemas.microsoft.com/office/drawing/2014/main" id="{B8FE64CA-F02F-4D9F-98D9-13B2F6C7520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76200</xdr:rowOff>
    </xdr:to>
    <xdr:sp macro="" textlink="">
      <xdr:nvSpPr>
        <xdr:cNvPr id="18455" name="Text Box 2198">
          <a:extLst>
            <a:ext uri="{FF2B5EF4-FFF2-40B4-BE49-F238E27FC236}">
              <a16:creationId xmlns:a16="http://schemas.microsoft.com/office/drawing/2014/main" id="{4C3E9903-0D65-4A0D-AC8B-80743EDBC02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56" name="Text Box 2198">
          <a:extLst>
            <a:ext uri="{FF2B5EF4-FFF2-40B4-BE49-F238E27FC236}">
              <a16:creationId xmlns:a16="http://schemas.microsoft.com/office/drawing/2014/main" id="{AD764B13-3E93-4FD4-BE28-EEB09DD8924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57" name="Text Box 2198">
          <a:extLst>
            <a:ext uri="{FF2B5EF4-FFF2-40B4-BE49-F238E27FC236}">
              <a16:creationId xmlns:a16="http://schemas.microsoft.com/office/drawing/2014/main" id="{9A88FABF-CAEC-4B57-BA7A-723F69E1F03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58" name="Text Box 2198">
          <a:extLst>
            <a:ext uri="{FF2B5EF4-FFF2-40B4-BE49-F238E27FC236}">
              <a16:creationId xmlns:a16="http://schemas.microsoft.com/office/drawing/2014/main" id="{011AE92E-922A-4CA7-ABEC-FBB24C73613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1522</xdr:row>
      <xdr:rowOff>19050</xdr:rowOff>
    </xdr:to>
    <xdr:sp macro="" textlink="">
      <xdr:nvSpPr>
        <xdr:cNvPr id="18459" name="Text Box 2198">
          <a:extLst>
            <a:ext uri="{FF2B5EF4-FFF2-40B4-BE49-F238E27FC236}">
              <a16:creationId xmlns:a16="http://schemas.microsoft.com/office/drawing/2014/main" id="{4A49C5B8-EAE6-427B-83BA-D24030EC247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1522</xdr:row>
      <xdr:rowOff>19050</xdr:rowOff>
    </xdr:to>
    <xdr:sp macro="" textlink="">
      <xdr:nvSpPr>
        <xdr:cNvPr id="18460" name="Text Box 2198">
          <a:extLst>
            <a:ext uri="{FF2B5EF4-FFF2-40B4-BE49-F238E27FC236}">
              <a16:creationId xmlns:a16="http://schemas.microsoft.com/office/drawing/2014/main" id="{927B70D4-2828-4D4B-88B3-DC0B493931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61" name="Text Box 2198">
          <a:extLst>
            <a:ext uri="{FF2B5EF4-FFF2-40B4-BE49-F238E27FC236}">
              <a16:creationId xmlns:a16="http://schemas.microsoft.com/office/drawing/2014/main" id="{DFA8E059-FC28-4D37-A88D-EA40C44E08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62" name="Text Box 2198">
          <a:extLst>
            <a:ext uri="{FF2B5EF4-FFF2-40B4-BE49-F238E27FC236}">
              <a16:creationId xmlns:a16="http://schemas.microsoft.com/office/drawing/2014/main" id="{BEE8A0B7-7021-439B-8B54-3F1751A13A0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63" name="Text Box 2198">
          <a:extLst>
            <a:ext uri="{FF2B5EF4-FFF2-40B4-BE49-F238E27FC236}">
              <a16:creationId xmlns:a16="http://schemas.microsoft.com/office/drawing/2014/main" id="{02B71481-E880-4095-B5F4-7C117B0E862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64" name="Text Box 2198">
          <a:extLst>
            <a:ext uri="{FF2B5EF4-FFF2-40B4-BE49-F238E27FC236}">
              <a16:creationId xmlns:a16="http://schemas.microsoft.com/office/drawing/2014/main" id="{C581264B-A418-4EF4-8FA6-6F6B56FF414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65" name="Text Box 2198">
          <a:extLst>
            <a:ext uri="{FF2B5EF4-FFF2-40B4-BE49-F238E27FC236}">
              <a16:creationId xmlns:a16="http://schemas.microsoft.com/office/drawing/2014/main" id="{C37D9651-1029-4879-86E4-65AFAAB3C55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66" name="Text Box 2198">
          <a:extLst>
            <a:ext uri="{FF2B5EF4-FFF2-40B4-BE49-F238E27FC236}">
              <a16:creationId xmlns:a16="http://schemas.microsoft.com/office/drawing/2014/main" id="{1EB55A6D-C32C-4499-A500-53CAB29C75D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67" name="Text Box 2198">
          <a:extLst>
            <a:ext uri="{FF2B5EF4-FFF2-40B4-BE49-F238E27FC236}">
              <a16:creationId xmlns:a16="http://schemas.microsoft.com/office/drawing/2014/main" id="{9D4580FA-DA01-47CC-9EA5-1E3AF835D6C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68" name="Text Box 2198">
          <a:extLst>
            <a:ext uri="{FF2B5EF4-FFF2-40B4-BE49-F238E27FC236}">
              <a16:creationId xmlns:a16="http://schemas.microsoft.com/office/drawing/2014/main" id="{80CF484F-FC90-4B1B-BAAA-DDF766E5C06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1522</xdr:row>
      <xdr:rowOff>19050</xdr:rowOff>
    </xdr:to>
    <xdr:sp macro="" textlink="">
      <xdr:nvSpPr>
        <xdr:cNvPr id="18469" name="Text Box 2198">
          <a:extLst>
            <a:ext uri="{FF2B5EF4-FFF2-40B4-BE49-F238E27FC236}">
              <a16:creationId xmlns:a16="http://schemas.microsoft.com/office/drawing/2014/main" id="{59354CDC-3A8A-4E69-BBCD-E376783CB35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1522</xdr:row>
      <xdr:rowOff>19050</xdr:rowOff>
    </xdr:to>
    <xdr:sp macro="" textlink="">
      <xdr:nvSpPr>
        <xdr:cNvPr id="18470" name="Text Box 2198">
          <a:extLst>
            <a:ext uri="{FF2B5EF4-FFF2-40B4-BE49-F238E27FC236}">
              <a16:creationId xmlns:a16="http://schemas.microsoft.com/office/drawing/2014/main" id="{BA801C18-8CF5-4E34-B0A7-03FFE28DF06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71" name="Text Box 2198">
          <a:extLst>
            <a:ext uri="{FF2B5EF4-FFF2-40B4-BE49-F238E27FC236}">
              <a16:creationId xmlns:a16="http://schemas.microsoft.com/office/drawing/2014/main" id="{367CC147-5A2C-4B8E-8FFC-3769850AD8D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72" name="Text Box 2198">
          <a:extLst>
            <a:ext uri="{FF2B5EF4-FFF2-40B4-BE49-F238E27FC236}">
              <a16:creationId xmlns:a16="http://schemas.microsoft.com/office/drawing/2014/main" id="{AE874FCF-BCBC-40A0-897D-44D2FB192EC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73" name="Text Box 2198">
          <a:extLst>
            <a:ext uri="{FF2B5EF4-FFF2-40B4-BE49-F238E27FC236}">
              <a16:creationId xmlns:a16="http://schemas.microsoft.com/office/drawing/2014/main" id="{130A6179-9338-4812-818A-86148A969B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74" name="Text Box 2198">
          <a:extLst>
            <a:ext uri="{FF2B5EF4-FFF2-40B4-BE49-F238E27FC236}">
              <a16:creationId xmlns:a16="http://schemas.microsoft.com/office/drawing/2014/main" id="{CE2C4588-A3F7-4105-A1F3-36C251308B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75" name="Text Box 2198">
          <a:extLst>
            <a:ext uri="{FF2B5EF4-FFF2-40B4-BE49-F238E27FC236}">
              <a16:creationId xmlns:a16="http://schemas.microsoft.com/office/drawing/2014/main" id="{E7F96D5A-C2D3-4F98-82FC-12983BAE440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76" name="Text Box 2198">
          <a:extLst>
            <a:ext uri="{FF2B5EF4-FFF2-40B4-BE49-F238E27FC236}">
              <a16:creationId xmlns:a16="http://schemas.microsoft.com/office/drawing/2014/main" id="{3AF70CCC-3F92-45C4-86F8-3E6FF3BB68F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77" name="Text Box 2198">
          <a:extLst>
            <a:ext uri="{FF2B5EF4-FFF2-40B4-BE49-F238E27FC236}">
              <a16:creationId xmlns:a16="http://schemas.microsoft.com/office/drawing/2014/main" id="{7E9A5348-BE80-4D69-BC59-9E1C7605D62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78" name="Text Box 2198">
          <a:extLst>
            <a:ext uri="{FF2B5EF4-FFF2-40B4-BE49-F238E27FC236}">
              <a16:creationId xmlns:a16="http://schemas.microsoft.com/office/drawing/2014/main" id="{A5C0CBD4-0BAE-49E2-B10B-10E400D49DE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1522</xdr:row>
      <xdr:rowOff>19050</xdr:rowOff>
    </xdr:to>
    <xdr:sp macro="" textlink="">
      <xdr:nvSpPr>
        <xdr:cNvPr id="18479" name="Text Box 2198">
          <a:extLst>
            <a:ext uri="{FF2B5EF4-FFF2-40B4-BE49-F238E27FC236}">
              <a16:creationId xmlns:a16="http://schemas.microsoft.com/office/drawing/2014/main" id="{58BFDCCA-E146-41F7-9FD4-41CEBAA29FD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1522</xdr:row>
      <xdr:rowOff>19050</xdr:rowOff>
    </xdr:to>
    <xdr:sp macro="" textlink="">
      <xdr:nvSpPr>
        <xdr:cNvPr id="18480" name="Text Box 2198">
          <a:extLst>
            <a:ext uri="{FF2B5EF4-FFF2-40B4-BE49-F238E27FC236}">
              <a16:creationId xmlns:a16="http://schemas.microsoft.com/office/drawing/2014/main" id="{5C57D75F-A890-4C7F-AE3F-1D84788FEF3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81" name="Text Box 2198">
          <a:extLst>
            <a:ext uri="{FF2B5EF4-FFF2-40B4-BE49-F238E27FC236}">
              <a16:creationId xmlns:a16="http://schemas.microsoft.com/office/drawing/2014/main" id="{D9B9BAF1-E050-4659-AFC0-EBC3EA9D375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82" name="Text Box 2198">
          <a:extLst>
            <a:ext uri="{FF2B5EF4-FFF2-40B4-BE49-F238E27FC236}">
              <a16:creationId xmlns:a16="http://schemas.microsoft.com/office/drawing/2014/main" id="{455981F6-B440-4C29-B328-90AB3F5B26A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83" name="Text Box 2198">
          <a:extLst>
            <a:ext uri="{FF2B5EF4-FFF2-40B4-BE49-F238E27FC236}">
              <a16:creationId xmlns:a16="http://schemas.microsoft.com/office/drawing/2014/main" id="{38661830-57CF-4BA4-9C41-4BFA81B9C0F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571500</xdr:colOff>
      <xdr:row>1521</xdr:row>
      <xdr:rowOff>161925</xdr:rowOff>
    </xdr:to>
    <xdr:sp macro="" textlink="">
      <xdr:nvSpPr>
        <xdr:cNvPr id="18484" name="Text Box 2198">
          <a:extLst>
            <a:ext uri="{FF2B5EF4-FFF2-40B4-BE49-F238E27FC236}">
              <a16:creationId xmlns:a16="http://schemas.microsoft.com/office/drawing/2014/main" id="{8B11DB34-82B3-4373-BF46-B50489DB57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485" name="Text Box 2198">
          <a:extLst>
            <a:ext uri="{FF2B5EF4-FFF2-40B4-BE49-F238E27FC236}">
              <a16:creationId xmlns:a16="http://schemas.microsoft.com/office/drawing/2014/main" id="{41830BED-36FE-4D01-A5A3-9AEE7EB0267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8486" name="Text Box 2198">
          <a:extLst>
            <a:ext uri="{FF2B5EF4-FFF2-40B4-BE49-F238E27FC236}">
              <a16:creationId xmlns:a16="http://schemas.microsoft.com/office/drawing/2014/main" id="{4B6B6196-3EFB-4213-96AA-D54586A9FB4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487" name="Text Box 2198">
          <a:extLst>
            <a:ext uri="{FF2B5EF4-FFF2-40B4-BE49-F238E27FC236}">
              <a16:creationId xmlns:a16="http://schemas.microsoft.com/office/drawing/2014/main" id="{11469143-EAC6-4694-9FCF-789726C0605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488" name="Text Box 2198">
          <a:extLst>
            <a:ext uri="{FF2B5EF4-FFF2-40B4-BE49-F238E27FC236}">
              <a16:creationId xmlns:a16="http://schemas.microsoft.com/office/drawing/2014/main" id="{46AC965C-F404-48A9-ABE5-FA8B67D7477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489" name="Text Box 2198">
          <a:extLst>
            <a:ext uri="{FF2B5EF4-FFF2-40B4-BE49-F238E27FC236}">
              <a16:creationId xmlns:a16="http://schemas.microsoft.com/office/drawing/2014/main" id="{23D11EAB-2D6E-4128-87DD-00CB3944CDE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490" name="Text Box 2198">
          <a:extLst>
            <a:ext uri="{FF2B5EF4-FFF2-40B4-BE49-F238E27FC236}">
              <a16:creationId xmlns:a16="http://schemas.microsoft.com/office/drawing/2014/main" id="{FAD7E90B-F593-4BED-A827-645C900BA11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491" name="Text Box 2198">
          <a:extLst>
            <a:ext uri="{FF2B5EF4-FFF2-40B4-BE49-F238E27FC236}">
              <a16:creationId xmlns:a16="http://schemas.microsoft.com/office/drawing/2014/main" id="{24306DE3-8AF4-4BEB-9E1A-65AD55BACE8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492" name="Text Box 2198">
          <a:extLst>
            <a:ext uri="{FF2B5EF4-FFF2-40B4-BE49-F238E27FC236}">
              <a16:creationId xmlns:a16="http://schemas.microsoft.com/office/drawing/2014/main" id="{573106EB-8E8C-4BAB-BBA7-A385AEFC0F1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8493" name="Text Box 2198">
          <a:extLst>
            <a:ext uri="{FF2B5EF4-FFF2-40B4-BE49-F238E27FC236}">
              <a16:creationId xmlns:a16="http://schemas.microsoft.com/office/drawing/2014/main" id="{9AFAA64D-D8A6-4BE7-92F8-027A7D393EC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8494" name="Text Box 2198">
          <a:extLst>
            <a:ext uri="{FF2B5EF4-FFF2-40B4-BE49-F238E27FC236}">
              <a16:creationId xmlns:a16="http://schemas.microsoft.com/office/drawing/2014/main" id="{54D50E71-1A9E-4DD3-B9E4-B778376D50A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495" name="Text Box 2198">
          <a:extLst>
            <a:ext uri="{FF2B5EF4-FFF2-40B4-BE49-F238E27FC236}">
              <a16:creationId xmlns:a16="http://schemas.microsoft.com/office/drawing/2014/main" id="{2827FC85-FA6D-4E7E-8483-97B6919806C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496" name="Text Box 2198">
          <a:extLst>
            <a:ext uri="{FF2B5EF4-FFF2-40B4-BE49-F238E27FC236}">
              <a16:creationId xmlns:a16="http://schemas.microsoft.com/office/drawing/2014/main" id="{DE3EC4AB-E488-45FA-A74F-BC9A94C368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497" name="Text Box 2198">
          <a:extLst>
            <a:ext uri="{FF2B5EF4-FFF2-40B4-BE49-F238E27FC236}">
              <a16:creationId xmlns:a16="http://schemas.microsoft.com/office/drawing/2014/main" id="{C47BB065-E1F4-4B70-B683-3BC668E5CC6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498" name="Text Box 2198">
          <a:extLst>
            <a:ext uri="{FF2B5EF4-FFF2-40B4-BE49-F238E27FC236}">
              <a16:creationId xmlns:a16="http://schemas.microsoft.com/office/drawing/2014/main" id="{38E8950D-01C2-46EF-9E42-E702880403A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33805</xdr:rowOff>
    </xdr:to>
    <xdr:sp macro="" textlink="">
      <xdr:nvSpPr>
        <xdr:cNvPr id="18499" name="Text Box 2198">
          <a:extLst>
            <a:ext uri="{FF2B5EF4-FFF2-40B4-BE49-F238E27FC236}">
              <a16:creationId xmlns:a16="http://schemas.microsoft.com/office/drawing/2014/main" id="{5ED87F91-6264-4C0C-83A6-4A8430E6FA2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33805</xdr:rowOff>
    </xdr:to>
    <xdr:sp macro="" textlink="">
      <xdr:nvSpPr>
        <xdr:cNvPr id="18500" name="Text Box 2198">
          <a:extLst>
            <a:ext uri="{FF2B5EF4-FFF2-40B4-BE49-F238E27FC236}">
              <a16:creationId xmlns:a16="http://schemas.microsoft.com/office/drawing/2014/main" id="{DAAE50C4-376E-4623-AE50-0D111FE8D6F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01" name="Text Box 2198">
          <a:extLst>
            <a:ext uri="{FF2B5EF4-FFF2-40B4-BE49-F238E27FC236}">
              <a16:creationId xmlns:a16="http://schemas.microsoft.com/office/drawing/2014/main" id="{154BD577-998A-45F8-B1A7-873BD5F248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02" name="Text Box 2198">
          <a:extLst>
            <a:ext uri="{FF2B5EF4-FFF2-40B4-BE49-F238E27FC236}">
              <a16:creationId xmlns:a16="http://schemas.microsoft.com/office/drawing/2014/main" id="{E97C510E-BA6B-4D33-A736-1AD6BD20B9C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03" name="Text Box 2198">
          <a:extLst>
            <a:ext uri="{FF2B5EF4-FFF2-40B4-BE49-F238E27FC236}">
              <a16:creationId xmlns:a16="http://schemas.microsoft.com/office/drawing/2014/main" id="{56E3432B-2E22-4DA0-B3DF-3852A39393D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04" name="Text Box 2198">
          <a:extLst>
            <a:ext uri="{FF2B5EF4-FFF2-40B4-BE49-F238E27FC236}">
              <a16:creationId xmlns:a16="http://schemas.microsoft.com/office/drawing/2014/main" id="{DCF78060-9F2F-4238-8EAD-407E3100213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05" name="Text Box 2198">
          <a:extLst>
            <a:ext uri="{FF2B5EF4-FFF2-40B4-BE49-F238E27FC236}">
              <a16:creationId xmlns:a16="http://schemas.microsoft.com/office/drawing/2014/main" id="{94CC5EDB-A41C-41CC-AF82-8D94C662F9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06" name="Text Box 2198">
          <a:extLst>
            <a:ext uri="{FF2B5EF4-FFF2-40B4-BE49-F238E27FC236}">
              <a16:creationId xmlns:a16="http://schemas.microsoft.com/office/drawing/2014/main" id="{EA7E4F17-B95F-4B9C-A2A9-7CDDF558381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1519</xdr:row>
      <xdr:rowOff>0</xdr:rowOff>
    </xdr:from>
    <xdr:to>
      <xdr:col>1</xdr:col>
      <xdr:colOff>828675</xdr:colOff>
      <xdr:row>1524</xdr:row>
      <xdr:rowOff>1119</xdr:rowOff>
    </xdr:to>
    <xdr:sp macro="" textlink="">
      <xdr:nvSpPr>
        <xdr:cNvPr id="18507" name="Text Box 2198">
          <a:extLst>
            <a:ext uri="{FF2B5EF4-FFF2-40B4-BE49-F238E27FC236}">
              <a16:creationId xmlns:a16="http://schemas.microsoft.com/office/drawing/2014/main" id="{6109F078-D5BA-412C-B2AD-833B440D592E}"/>
            </a:ext>
          </a:extLst>
        </xdr:cNvPr>
        <xdr:cNvSpPr txBox="1">
          <a:spLocks noChangeArrowheads="1"/>
        </xdr:cNvSpPr>
      </xdr:nvSpPr>
      <xdr:spPr bwMode="auto">
        <a:xfrm>
          <a:off x="1876425" y="767715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08" name="Text Box 2198">
          <a:extLst>
            <a:ext uri="{FF2B5EF4-FFF2-40B4-BE49-F238E27FC236}">
              <a16:creationId xmlns:a16="http://schemas.microsoft.com/office/drawing/2014/main" id="{E6EA3CB1-1A19-490E-87E7-32CC212FAF2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09" name="Text Box 2198">
          <a:extLst>
            <a:ext uri="{FF2B5EF4-FFF2-40B4-BE49-F238E27FC236}">
              <a16:creationId xmlns:a16="http://schemas.microsoft.com/office/drawing/2014/main" id="{04593D21-1A4D-4869-988B-63530C8FBF0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10" name="Text Box 2198">
          <a:extLst>
            <a:ext uri="{FF2B5EF4-FFF2-40B4-BE49-F238E27FC236}">
              <a16:creationId xmlns:a16="http://schemas.microsoft.com/office/drawing/2014/main" id="{AC26A65F-1F8E-4B34-92A5-2CA64414D4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11" name="Text Box 2198">
          <a:extLst>
            <a:ext uri="{FF2B5EF4-FFF2-40B4-BE49-F238E27FC236}">
              <a16:creationId xmlns:a16="http://schemas.microsoft.com/office/drawing/2014/main" id="{CFB669CA-4212-485A-8D94-820CAAAA9DA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8512" name="Text Box 2198">
          <a:extLst>
            <a:ext uri="{FF2B5EF4-FFF2-40B4-BE49-F238E27FC236}">
              <a16:creationId xmlns:a16="http://schemas.microsoft.com/office/drawing/2014/main" id="{313B5EE4-C5B2-4AA0-85D2-74C0C452EBC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8513" name="Text Box 2198">
          <a:extLst>
            <a:ext uri="{FF2B5EF4-FFF2-40B4-BE49-F238E27FC236}">
              <a16:creationId xmlns:a16="http://schemas.microsoft.com/office/drawing/2014/main" id="{5445773D-FE01-444C-B443-B1BA7974313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14" name="Text Box 2198">
          <a:extLst>
            <a:ext uri="{FF2B5EF4-FFF2-40B4-BE49-F238E27FC236}">
              <a16:creationId xmlns:a16="http://schemas.microsoft.com/office/drawing/2014/main" id="{EC1FA58A-FB65-4ED4-AD7D-E4727B6F492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15" name="Text Box 2198">
          <a:extLst>
            <a:ext uri="{FF2B5EF4-FFF2-40B4-BE49-F238E27FC236}">
              <a16:creationId xmlns:a16="http://schemas.microsoft.com/office/drawing/2014/main" id="{364C6426-B926-4C8D-8CDF-73633F632C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16" name="Text Box 2198">
          <a:extLst>
            <a:ext uri="{FF2B5EF4-FFF2-40B4-BE49-F238E27FC236}">
              <a16:creationId xmlns:a16="http://schemas.microsoft.com/office/drawing/2014/main" id="{700A1009-5A2A-4158-9C6B-C2BAAA0AC7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17" name="Text Box 2198">
          <a:extLst>
            <a:ext uri="{FF2B5EF4-FFF2-40B4-BE49-F238E27FC236}">
              <a16:creationId xmlns:a16="http://schemas.microsoft.com/office/drawing/2014/main" id="{6C9362CE-5267-45AA-BC5C-04C3745A931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18" name="Text Box 2198">
          <a:extLst>
            <a:ext uri="{FF2B5EF4-FFF2-40B4-BE49-F238E27FC236}">
              <a16:creationId xmlns:a16="http://schemas.microsoft.com/office/drawing/2014/main" id="{CE0CFF22-06A3-4E09-85F5-107393455D3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19" name="Text Box 2198">
          <a:extLst>
            <a:ext uri="{FF2B5EF4-FFF2-40B4-BE49-F238E27FC236}">
              <a16:creationId xmlns:a16="http://schemas.microsoft.com/office/drawing/2014/main" id="{43AAAF93-E1DC-4573-8899-6F40476F3DD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8520" name="Text Box 2198">
          <a:extLst>
            <a:ext uri="{FF2B5EF4-FFF2-40B4-BE49-F238E27FC236}">
              <a16:creationId xmlns:a16="http://schemas.microsoft.com/office/drawing/2014/main" id="{D7F6DAD2-1E40-476B-927E-DC58B81386B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8521" name="Text Box 2198">
          <a:extLst>
            <a:ext uri="{FF2B5EF4-FFF2-40B4-BE49-F238E27FC236}">
              <a16:creationId xmlns:a16="http://schemas.microsoft.com/office/drawing/2014/main" id="{26BB1255-C028-4BB1-BA56-BBFB310620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22" name="Text Box 2198">
          <a:extLst>
            <a:ext uri="{FF2B5EF4-FFF2-40B4-BE49-F238E27FC236}">
              <a16:creationId xmlns:a16="http://schemas.microsoft.com/office/drawing/2014/main" id="{D550344C-8B2F-4418-9831-893168C953A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23" name="Text Box 2198">
          <a:extLst>
            <a:ext uri="{FF2B5EF4-FFF2-40B4-BE49-F238E27FC236}">
              <a16:creationId xmlns:a16="http://schemas.microsoft.com/office/drawing/2014/main" id="{6A62201E-D5C0-42E3-B207-B75BB6698F2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24" name="Text Box 2198">
          <a:extLst>
            <a:ext uri="{FF2B5EF4-FFF2-40B4-BE49-F238E27FC236}">
              <a16:creationId xmlns:a16="http://schemas.microsoft.com/office/drawing/2014/main" id="{20991292-A2D1-4FE4-B46E-14E29C0160D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25" name="Text Box 2198">
          <a:extLst>
            <a:ext uri="{FF2B5EF4-FFF2-40B4-BE49-F238E27FC236}">
              <a16:creationId xmlns:a16="http://schemas.microsoft.com/office/drawing/2014/main" id="{019FDEEB-A8CE-4FF1-BDFE-B0250C9BF71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33805</xdr:rowOff>
    </xdr:to>
    <xdr:sp macro="" textlink="">
      <xdr:nvSpPr>
        <xdr:cNvPr id="18526" name="Text Box 2198">
          <a:extLst>
            <a:ext uri="{FF2B5EF4-FFF2-40B4-BE49-F238E27FC236}">
              <a16:creationId xmlns:a16="http://schemas.microsoft.com/office/drawing/2014/main" id="{E13FA911-B11D-4E6A-9CFF-F83C0DAD56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27" name="Text Box 2198">
          <a:extLst>
            <a:ext uri="{FF2B5EF4-FFF2-40B4-BE49-F238E27FC236}">
              <a16:creationId xmlns:a16="http://schemas.microsoft.com/office/drawing/2014/main" id="{87949AB4-D977-4D74-8E16-79DAC0A4212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28" name="Text Box 2198">
          <a:extLst>
            <a:ext uri="{FF2B5EF4-FFF2-40B4-BE49-F238E27FC236}">
              <a16:creationId xmlns:a16="http://schemas.microsoft.com/office/drawing/2014/main" id="{77312AEE-8043-4281-AC2A-A9985965CCF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29" name="Text Box 2198">
          <a:extLst>
            <a:ext uri="{FF2B5EF4-FFF2-40B4-BE49-F238E27FC236}">
              <a16:creationId xmlns:a16="http://schemas.microsoft.com/office/drawing/2014/main" id="{0A959D73-03B5-4948-BF05-40014FD11F8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30" name="Text Box 2198">
          <a:extLst>
            <a:ext uri="{FF2B5EF4-FFF2-40B4-BE49-F238E27FC236}">
              <a16:creationId xmlns:a16="http://schemas.microsoft.com/office/drawing/2014/main" id="{23750190-C616-4F7F-AC8C-C0DAFCA1FA6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31" name="Text Box 2198">
          <a:extLst>
            <a:ext uri="{FF2B5EF4-FFF2-40B4-BE49-F238E27FC236}">
              <a16:creationId xmlns:a16="http://schemas.microsoft.com/office/drawing/2014/main" id="{89989B15-E0A0-4620-A867-EDA3EB3DB11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32" name="Text Box 2198">
          <a:extLst>
            <a:ext uri="{FF2B5EF4-FFF2-40B4-BE49-F238E27FC236}">
              <a16:creationId xmlns:a16="http://schemas.microsoft.com/office/drawing/2014/main" id="{F8A1F114-2A5E-4937-81E5-990463FDE35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33" name="Text Box 2198">
          <a:extLst>
            <a:ext uri="{FF2B5EF4-FFF2-40B4-BE49-F238E27FC236}">
              <a16:creationId xmlns:a16="http://schemas.microsoft.com/office/drawing/2014/main" id="{70778364-DE7F-4243-8DC8-468B445B37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34" name="Text Box 2198">
          <a:extLst>
            <a:ext uri="{FF2B5EF4-FFF2-40B4-BE49-F238E27FC236}">
              <a16:creationId xmlns:a16="http://schemas.microsoft.com/office/drawing/2014/main" id="{C2269C10-A69F-4B35-AB17-6BB54A22FF3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35" name="Text Box 2198">
          <a:extLst>
            <a:ext uri="{FF2B5EF4-FFF2-40B4-BE49-F238E27FC236}">
              <a16:creationId xmlns:a16="http://schemas.microsoft.com/office/drawing/2014/main" id="{B8935F33-01CD-4AE0-A3F4-7E0493E6A22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36" name="Text Box 2198">
          <a:extLst>
            <a:ext uri="{FF2B5EF4-FFF2-40B4-BE49-F238E27FC236}">
              <a16:creationId xmlns:a16="http://schemas.microsoft.com/office/drawing/2014/main" id="{1E4D2F6A-7FDE-4081-9ED8-F6CC5EB000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142876</xdr:rowOff>
    </xdr:to>
    <xdr:sp macro="" textlink="">
      <xdr:nvSpPr>
        <xdr:cNvPr id="18537" name="Text Box 2198">
          <a:extLst>
            <a:ext uri="{FF2B5EF4-FFF2-40B4-BE49-F238E27FC236}">
              <a16:creationId xmlns:a16="http://schemas.microsoft.com/office/drawing/2014/main" id="{57E0EAC0-94B1-4FB2-ABBA-367736DFB95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142876</xdr:rowOff>
    </xdr:to>
    <xdr:sp macro="" textlink="">
      <xdr:nvSpPr>
        <xdr:cNvPr id="18538" name="Text Box 2198">
          <a:extLst>
            <a:ext uri="{FF2B5EF4-FFF2-40B4-BE49-F238E27FC236}">
              <a16:creationId xmlns:a16="http://schemas.microsoft.com/office/drawing/2014/main" id="{147CA816-F392-4FCB-85F0-1AAB1DC85AA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39" name="Text Box 2198">
          <a:extLst>
            <a:ext uri="{FF2B5EF4-FFF2-40B4-BE49-F238E27FC236}">
              <a16:creationId xmlns:a16="http://schemas.microsoft.com/office/drawing/2014/main" id="{0CBB7784-A54C-4DD5-BB99-D86EF0BCEF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40" name="Text Box 2198">
          <a:extLst>
            <a:ext uri="{FF2B5EF4-FFF2-40B4-BE49-F238E27FC236}">
              <a16:creationId xmlns:a16="http://schemas.microsoft.com/office/drawing/2014/main" id="{7B287678-DD83-455F-9ACF-B1CB713181C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41" name="Text Box 2198">
          <a:extLst>
            <a:ext uri="{FF2B5EF4-FFF2-40B4-BE49-F238E27FC236}">
              <a16:creationId xmlns:a16="http://schemas.microsoft.com/office/drawing/2014/main" id="{72DC9D27-583E-4C9F-A77F-303444409C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42" name="Text Box 2198">
          <a:extLst>
            <a:ext uri="{FF2B5EF4-FFF2-40B4-BE49-F238E27FC236}">
              <a16:creationId xmlns:a16="http://schemas.microsoft.com/office/drawing/2014/main" id="{84963774-2BE2-4F2D-A30C-83801456377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43" name="Text Box 2198">
          <a:extLst>
            <a:ext uri="{FF2B5EF4-FFF2-40B4-BE49-F238E27FC236}">
              <a16:creationId xmlns:a16="http://schemas.microsoft.com/office/drawing/2014/main" id="{908FEB36-A61B-44FB-9C14-ECDE6ED79A1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44" name="Text Box 2198">
          <a:extLst>
            <a:ext uri="{FF2B5EF4-FFF2-40B4-BE49-F238E27FC236}">
              <a16:creationId xmlns:a16="http://schemas.microsoft.com/office/drawing/2014/main" id="{56175661-8928-4437-8318-A4CF19EDE9A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142876</xdr:rowOff>
    </xdr:to>
    <xdr:sp macro="" textlink="">
      <xdr:nvSpPr>
        <xdr:cNvPr id="18545" name="Text Box 2198">
          <a:extLst>
            <a:ext uri="{FF2B5EF4-FFF2-40B4-BE49-F238E27FC236}">
              <a16:creationId xmlns:a16="http://schemas.microsoft.com/office/drawing/2014/main" id="{11BD3CF3-7BD0-4D8C-9B71-44476EB6D86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142876</xdr:rowOff>
    </xdr:to>
    <xdr:sp macro="" textlink="">
      <xdr:nvSpPr>
        <xdr:cNvPr id="18546" name="Text Box 2198">
          <a:extLst>
            <a:ext uri="{FF2B5EF4-FFF2-40B4-BE49-F238E27FC236}">
              <a16:creationId xmlns:a16="http://schemas.microsoft.com/office/drawing/2014/main" id="{5F5E2282-6BD2-4219-8B63-88EB4574FCC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47" name="Text Box 2198">
          <a:extLst>
            <a:ext uri="{FF2B5EF4-FFF2-40B4-BE49-F238E27FC236}">
              <a16:creationId xmlns:a16="http://schemas.microsoft.com/office/drawing/2014/main" id="{BE66E8A6-372D-41C5-BCAB-2D1B96D38A9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48" name="Text Box 2198">
          <a:extLst>
            <a:ext uri="{FF2B5EF4-FFF2-40B4-BE49-F238E27FC236}">
              <a16:creationId xmlns:a16="http://schemas.microsoft.com/office/drawing/2014/main" id="{162B2676-E597-4173-8A5D-FC482CC5CF8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49" name="Text Box 2198">
          <a:extLst>
            <a:ext uri="{FF2B5EF4-FFF2-40B4-BE49-F238E27FC236}">
              <a16:creationId xmlns:a16="http://schemas.microsoft.com/office/drawing/2014/main" id="{3EA1AD09-FC40-4BD4-AECE-C4130A4A593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50" name="Text Box 2198">
          <a:extLst>
            <a:ext uri="{FF2B5EF4-FFF2-40B4-BE49-F238E27FC236}">
              <a16:creationId xmlns:a16="http://schemas.microsoft.com/office/drawing/2014/main" id="{C53C31FB-4412-489B-9A86-B1687947D5B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3175</xdr:rowOff>
    </xdr:to>
    <xdr:sp macro="" textlink="">
      <xdr:nvSpPr>
        <xdr:cNvPr id="18551" name="Text Box 2198">
          <a:extLst>
            <a:ext uri="{FF2B5EF4-FFF2-40B4-BE49-F238E27FC236}">
              <a16:creationId xmlns:a16="http://schemas.microsoft.com/office/drawing/2014/main" id="{0BB9FEFB-C941-4973-979A-8A100031C28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3175</xdr:rowOff>
    </xdr:to>
    <xdr:sp macro="" textlink="">
      <xdr:nvSpPr>
        <xdr:cNvPr id="18552" name="Text Box 2198">
          <a:extLst>
            <a:ext uri="{FF2B5EF4-FFF2-40B4-BE49-F238E27FC236}">
              <a16:creationId xmlns:a16="http://schemas.microsoft.com/office/drawing/2014/main" id="{CC5CEF19-2A4B-467F-BD78-0925695D186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53" name="Text Box 2198">
          <a:extLst>
            <a:ext uri="{FF2B5EF4-FFF2-40B4-BE49-F238E27FC236}">
              <a16:creationId xmlns:a16="http://schemas.microsoft.com/office/drawing/2014/main" id="{94C2613F-B577-4385-A4A3-DA5D14B6D47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54" name="Text Box 2198">
          <a:extLst>
            <a:ext uri="{FF2B5EF4-FFF2-40B4-BE49-F238E27FC236}">
              <a16:creationId xmlns:a16="http://schemas.microsoft.com/office/drawing/2014/main" id="{A048999A-0403-444E-A175-09C90A46F76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55" name="Text Box 2198">
          <a:extLst>
            <a:ext uri="{FF2B5EF4-FFF2-40B4-BE49-F238E27FC236}">
              <a16:creationId xmlns:a16="http://schemas.microsoft.com/office/drawing/2014/main" id="{246D322E-3134-412F-B9E4-D6A7CF9DE1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56" name="Text Box 2198">
          <a:extLst>
            <a:ext uri="{FF2B5EF4-FFF2-40B4-BE49-F238E27FC236}">
              <a16:creationId xmlns:a16="http://schemas.microsoft.com/office/drawing/2014/main" id="{BEDBF1B0-B285-405F-9298-46FAF12018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57" name="Text Box 2198">
          <a:extLst>
            <a:ext uri="{FF2B5EF4-FFF2-40B4-BE49-F238E27FC236}">
              <a16:creationId xmlns:a16="http://schemas.microsoft.com/office/drawing/2014/main" id="{495A7225-56D9-4E2D-B121-5B28CCA7C0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58" name="Text Box 2198">
          <a:extLst>
            <a:ext uri="{FF2B5EF4-FFF2-40B4-BE49-F238E27FC236}">
              <a16:creationId xmlns:a16="http://schemas.microsoft.com/office/drawing/2014/main" id="{058BE008-CEEF-41C8-A32D-9B3E32988FC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59" name="Text Box 2198">
          <a:extLst>
            <a:ext uri="{FF2B5EF4-FFF2-40B4-BE49-F238E27FC236}">
              <a16:creationId xmlns:a16="http://schemas.microsoft.com/office/drawing/2014/main" id="{CC67B9F3-0C0C-4215-9F0B-6C9262D8C3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60" name="Text Box 2198">
          <a:extLst>
            <a:ext uri="{FF2B5EF4-FFF2-40B4-BE49-F238E27FC236}">
              <a16:creationId xmlns:a16="http://schemas.microsoft.com/office/drawing/2014/main" id="{7970B472-5B2F-47AD-80DE-AD0FAFFA791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61" name="Text Box 2198">
          <a:extLst>
            <a:ext uri="{FF2B5EF4-FFF2-40B4-BE49-F238E27FC236}">
              <a16:creationId xmlns:a16="http://schemas.microsoft.com/office/drawing/2014/main" id="{1BDE1746-C4F3-42FA-B421-CC8CDAF532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62" name="Text Box 2198">
          <a:extLst>
            <a:ext uri="{FF2B5EF4-FFF2-40B4-BE49-F238E27FC236}">
              <a16:creationId xmlns:a16="http://schemas.microsoft.com/office/drawing/2014/main" id="{3494AFE0-AAA2-4BD5-99E8-F63392C6605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63" name="Text Box 2198">
          <a:extLst>
            <a:ext uri="{FF2B5EF4-FFF2-40B4-BE49-F238E27FC236}">
              <a16:creationId xmlns:a16="http://schemas.microsoft.com/office/drawing/2014/main" id="{B3107070-0727-4D2B-B060-E6257747D30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64" name="Text Box 2198">
          <a:extLst>
            <a:ext uri="{FF2B5EF4-FFF2-40B4-BE49-F238E27FC236}">
              <a16:creationId xmlns:a16="http://schemas.microsoft.com/office/drawing/2014/main" id="{7C6D648B-20E0-431C-ABB1-8848F4519E2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65" name="Text Box 2198">
          <a:extLst>
            <a:ext uri="{FF2B5EF4-FFF2-40B4-BE49-F238E27FC236}">
              <a16:creationId xmlns:a16="http://schemas.microsoft.com/office/drawing/2014/main" id="{D38E5C9C-DB99-41C6-B5DB-AB68E2B4A40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66" name="Text Box 2198">
          <a:extLst>
            <a:ext uri="{FF2B5EF4-FFF2-40B4-BE49-F238E27FC236}">
              <a16:creationId xmlns:a16="http://schemas.microsoft.com/office/drawing/2014/main" id="{4E80CA3B-0268-476F-9A3B-72BB7349B5F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67" name="Text Box 2198">
          <a:extLst>
            <a:ext uri="{FF2B5EF4-FFF2-40B4-BE49-F238E27FC236}">
              <a16:creationId xmlns:a16="http://schemas.microsoft.com/office/drawing/2014/main" id="{5E94AA4C-DB54-4682-82EB-813BDF31B84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68" name="Text Box 2198">
          <a:extLst>
            <a:ext uri="{FF2B5EF4-FFF2-40B4-BE49-F238E27FC236}">
              <a16:creationId xmlns:a16="http://schemas.microsoft.com/office/drawing/2014/main" id="{A37C7176-45E2-43F6-86AE-D96AACD465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69" name="Text Box 2198">
          <a:extLst>
            <a:ext uri="{FF2B5EF4-FFF2-40B4-BE49-F238E27FC236}">
              <a16:creationId xmlns:a16="http://schemas.microsoft.com/office/drawing/2014/main" id="{F7BB9468-05C0-44C6-B368-82DEFF940AB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70" name="Text Box 2198">
          <a:extLst>
            <a:ext uri="{FF2B5EF4-FFF2-40B4-BE49-F238E27FC236}">
              <a16:creationId xmlns:a16="http://schemas.microsoft.com/office/drawing/2014/main" id="{90FBEE24-A054-46CC-93CF-ED3DE207EB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71" name="Text Box 2198">
          <a:extLst>
            <a:ext uri="{FF2B5EF4-FFF2-40B4-BE49-F238E27FC236}">
              <a16:creationId xmlns:a16="http://schemas.microsoft.com/office/drawing/2014/main" id="{68DA9A13-3399-4048-B806-4A9F42F91FD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72" name="Text Box 2198">
          <a:extLst>
            <a:ext uri="{FF2B5EF4-FFF2-40B4-BE49-F238E27FC236}">
              <a16:creationId xmlns:a16="http://schemas.microsoft.com/office/drawing/2014/main" id="{251FB3C9-F503-4EAD-8546-15FCEF034A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73" name="Text Box 2198">
          <a:extLst>
            <a:ext uri="{FF2B5EF4-FFF2-40B4-BE49-F238E27FC236}">
              <a16:creationId xmlns:a16="http://schemas.microsoft.com/office/drawing/2014/main" id="{FD25660A-A04D-42FF-B0F0-8B4FDF3B126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74" name="Text Box 2198">
          <a:extLst>
            <a:ext uri="{FF2B5EF4-FFF2-40B4-BE49-F238E27FC236}">
              <a16:creationId xmlns:a16="http://schemas.microsoft.com/office/drawing/2014/main" id="{2D459C31-E3C3-48FE-99C9-6D4B74A7E71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75" name="Text Box 2198">
          <a:extLst>
            <a:ext uri="{FF2B5EF4-FFF2-40B4-BE49-F238E27FC236}">
              <a16:creationId xmlns:a16="http://schemas.microsoft.com/office/drawing/2014/main" id="{7E48D5C7-0821-4DF5-847D-6FAE8AC569B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76" name="Text Box 2198">
          <a:extLst>
            <a:ext uri="{FF2B5EF4-FFF2-40B4-BE49-F238E27FC236}">
              <a16:creationId xmlns:a16="http://schemas.microsoft.com/office/drawing/2014/main" id="{99D5FFF5-F1B6-4021-85D1-E53743D386D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8577" name="Text Box 2198">
          <a:extLst>
            <a:ext uri="{FF2B5EF4-FFF2-40B4-BE49-F238E27FC236}">
              <a16:creationId xmlns:a16="http://schemas.microsoft.com/office/drawing/2014/main" id="{9EDAB4A5-4E6B-4579-A83F-FA8D5A8B706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78" name="Text Box 2198">
          <a:extLst>
            <a:ext uri="{FF2B5EF4-FFF2-40B4-BE49-F238E27FC236}">
              <a16:creationId xmlns:a16="http://schemas.microsoft.com/office/drawing/2014/main" id="{324D1110-04E1-459B-B995-A154B48F8E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79" name="Text Box 2198">
          <a:extLst>
            <a:ext uri="{FF2B5EF4-FFF2-40B4-BE49-F238E27FC236}">
              <a16:creationId xmlns:a16="http://schemas.microsoft.com/office/drawing/2014/main" id="{9C3B27BD-5677-490E-A5A0-4D1D002857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80" name="Text Box 2198">
          <a:extLst>
            <a:ext uri="{FF2B5EF4-FFF2-40B4-BE49-F238E27FC236}">
              <a16:creationId xmlns:a16="http://schemas.microsoft.com/office/drawing/2014/main" id="{429DFBFF-775F-42A6-95C5-96359E4D066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8581" name="Text Box 2198">
          <a:extLst>
            <a:ext uri="{FF2B5EF4-FFF2-40B4-BE49-F238E27FC236}">
              <a16:creationId xmlns:a16="http://schemas.microsoft.com/office/drawing/2014/main" id="{54C91A40-B710-4E52-8662-27CF07AFB6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42022</xdr:rowOff>
    </xdr:to>
    <xdr:sp macro="" textlink="">
      <xdr:nvSpPr>
        <xdr:cNvPr id="18582" name="Text Box 2198">
          <a:extLst>
            <a:ext uri="{FF2B5EF4-FFF2-40B4-BE49-F238E27FC236}">
              <a16:creationId xmlns:a16="http://schemas.microsoft.com/office/drawing/2014/main" id="{BE601D40-C836-4C53-A6AF-E21173EEC58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42022</xdr:rowOff>
    </xdr:to>
    <xdr:sp macro="" textlink="">
      <xdr:nvSpPr>
        <xdr:cNvPr id="18583" name="Text Box 2198">
          <a:extLst>
            <a:ext uri="{FF2B5EF4-FFF2-40B4-BE49-F238E27FC236}">
              <a16:creationId xmlns:a16="http://schemas.microsoft.com/office/drawing/2014/main" id="{C4F7E9C3-B8C7-4F8A-8ABB-2207B196CF1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42022</xdr:rowOff>
    </xdr:to>
    <xdr:sp macro="" textlink="">
      <xdr:nvSpPr>
        <xdr:cNvPr id="18584" name="Text Box 2198">
          <a:extLst>
            <a:ext uri="{FF2B5EF4-FFF2-40B4-BE49-F238E27FC236}">
              <a16:creationId xmlns:a16="http://schemas.microsoft.com/office/drawing/2014/main" id="{BD6A064B-70E7-45D0-AEB8-938527F8197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42022</xdr:rowOff>
    </xdr:to>
    <xdr:sp macro="" textlink="">
      <xdr:nvSpPr>
        <xdr:cNvPr id="18585" name="Text Box 2198">
          <a:extLst>
            <a:ext uri="{FF2B5EF4-FFF2-40B4-BE49-F238E27FC236}">
              <a16:creationId xmlns:a16="http://schemas.microsoft.com/office/drawing/2014/main" id="{E3AC6656-786B-4F36-9672-CC62538769A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70410</xdr:rowOff>
    </xdr:to>
    <xdr:sp macro="" textlink="">
      <xdr:nvSpPr>
        <xdr:cNvPr id="18586" name="Text Box 2198">
          <a:extLst>
            <a:ext uri="{FF2B5EF4-FFF2-40B4-BE49-F238E27FC236}">
              <a16:creationId xmlns:a16="http://schemas.microsoft.com/office/drawing/2014/main" id="{C3926688-F481-4A9B-95E2-7BB75370328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70410</xdr:rowOff>
    </xdr:to>
    <xdr:sp macro="" textlink="">
      <xdr:nvSpPr>
        <xdr:cNvPr id="18587" name="Text Box 2198">
          <a:extLst>
            <a:ext uri="{FF2B5EF4-FFF2-40B4-BE49-F238E27FC236}">
              <a16:creationId xmlns:a16="http://schemas.microsoft.com/office/drawing/2014/main" id="{5DAA353E-7014-49CA-9E03-A09C1AECA34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588" name="Text Box 2198">
          <a:extLst>
            <a:ext uri="{FF2B5EF4-FFF2-40B4-BE49-F238E27FC236}">
              <a16:creationId xmlns:a16="http://schemas.microsoft.com/office/drawing/2014/main" id="{88B22105-0BAA-4CAE-ACA2-5206D826009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589" name="Text Box 2198">
          <a:extLst>
            <a:ext uri="{FF2B5EF4-FFF2-40B4-BE49-F238E27FC236}">
              <a16:creationId xmlns:a16="http://schemas.microsoft.com/office/drawing/2014/main" id="{17D4DB61-7453-4976-9450-23FB3950D6C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590" name="Text Box 2198">
          <a:extLst>
            <a:ext uri="{FF2B5EF4-FFF2-40B4-BE49-F238E27FC236}">
              <a16:creationId xmlns:a16="http://schemas.microsoft.com/office/drawing/2014/main" id="{F5D32B88-243C-476B-8A9E-4B127FC3DC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591" name="Text Box 2198">
          <a:extLst>
            <a:ext uri="{FF2B5EF4-FFF2-40B4-BE49-F238E27FC236}">
              <a16:creationId xmlns:a16="http://schemas.microsoft.com/office/drawing/2014/main" id="{DA568BBE-9526-4454-B019-E7D373F869C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592" name="Text Box 2198">
          <a:extLst>
            <a:ext uri="{FF2B5EF4-FFF2-40B4-BE49-F238E27FC236}">
              <a16:creationId xmlns:a16="http://schemas.microsoft.com/office/drawing/2014/main" id="{28686052-9541-423B-AF7E-40A6A2C65A5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593" name="Text Box 2198">
          <a:extLst>
            <a:ext uri="{FF2B5EF4-FFF2-40B4-BE49-F238E27FC236}">
              <a16:creationId xmlns:a16="http://schemas.microsoft.com/office/drawing/2014/main" id="{E1C8BF40-5379-461F-93F0-2BA8626894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594" name="Text Box 2198">
          <a:extLst>
            <a:ext uri="{FF2B5EF4-FFF2-40B4-BE49-F238E27FC236}">
              <a16:creationId xmlns:a16="http://schemas.microsoft.com/office/drawing/2014/main" id="{839D960D-7D22-445B-98D0-CF2E63BFD10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595" name="Text Box 2198">
          <a:extLst>
            <a:ext uri="{FF2B5EF4-FFF2-40B4-BE49-F238E27FC236}">
              <a16:creationId xmlns:a16="http://schemas.microsoft.com/office/drawing/2014/main" id="{E6C1380A-A52B-4FB1-9EBD-E486C3171F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596" name="Text Box 2198">
          <a:extLst>
            <a:ext uri="{FF2B5EF4-FFF2-40B4-BE49-F238E27FC236}">
              <a16:creationId xmlns:a16="http://schemas.microsoft.com/office/drawing/2014/main" id="{04BAF5F1-A48C-4558-95B6-B8EC492846F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597" name="Text Box 2198">
          <a:extLst>
            <a:ext uri="{FF2B5EF4-FFF2-40B4-BE49-F238E27FC236}">
              <a16:creationId xmlns:a16="http://schemas.microsoft.com/office/drawing/2014/main" id="{4D097E95-B52C-4D9B-A4D7-AA52635B8E8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598" name="Text Box 2198">
          <a:extLst>
            <a:ext uri="{FF2B5EF4-FFF2-40B4-BE49-F238E27FC236}">
              <a16:creationId xmlns:a16="http://schemas.microsoft.com/office/drawing/2014/main" id="{BC86892D-03C2-44A7-ADB6-A574A21D208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599" name="Text Box 2198">
          <a:extLst>
            <a:ext uri="{FF2B5EF4-FFF2-40B4-BE49-F238E27FC236}">
              <a16:creationId xmlns:a16="http://schemas.microsoft.com/office/drawing/2014/main" id="{341222F5-80EB-4925-A3E0-08397590A3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00" name="Text Box 2198">
          <a:extLst>
            <a:ext uri="{FF2B5EF4-FFF2-40B4-BE49-F238E27FC236}">
              <a16:creationId xmlns:a16="http://schemas.microsoft.com/office/drawing/2014/main" id="{9A423E25-9E05-41D6-AA57-7208BA04C28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01" name="Text Box 2198">
          <a:extLst>
            <a:ext uri="{FF2B5EF4-FFF2-40B4-BE49-F238E27FC236}">
              <a16:creationId xmlns:a16="http://schemas.microsoft.com/office/drawing/2014/main" id="{CD300B7B-B005-45E5-87DE-008DFA6F460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02" name="Text Box 2198">
          <a:extLst>
            <a:ext uri="{FF2B5EF4-FFF2-40B4-BE49-F238E27FC236}">
              <a16:creationId xmlns:a16="http://schemas.microsoft.com/office/drawing/2014/main" id="{EE71F55E-F36B-4813-9FE4-E4AA815E9F9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03" name="Text Box 2198">
          <a:extLst>
            <a:ext uri="{FF2B5EF4-FFF2-40B4-BE49-F238E27FC236}">
              <a16:creationId xmlns:a16="http://schemas.microsoft.com/office/drawing/2014/main" id="{4ACF7EFF-41D6-4015-89E9-5D60307B3A7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04" name="Text Box 2198">
          <a:extLst>
            <a:ext uri="{FF2B5EF4-FFF2-40B4-BE49-F238E27FC236}">
              <a16:creationId xmlns:a16="http://schemas.microsoft.com/office/drawing/2014/main" id="{0BF007B7-BD81-40E1-8491-F681134C4C1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05" name="Text Box 2198">
          <a:extLst>
            <a:ext uri="{FF2B5EF4-FFF2-40B4-BE49-F238E27FC236}">
              <a16:creationId xmlns:a16="http://schemas.microsoft.com/office/drawing/2014/main" id="{3330E1A3-C419-45EF-B0F0-1CB88330F28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06" name="Text Box 2198">
          <a:extLst>
            <a:ext uri="{FF2B5EF4-FFF2-40B4-BE49-F238E27FC236}">
              <a16:creationId xmlns:a16="http://schemas.microsoft.com/office/drawing/2014/main" id="{49EAD2FC-80E7-4716-AB75-15E6AAF6A5E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07" name="Text Box 2198">
          <a:extLst>
            <a:ext uri="{FF2B5EF4-FFF2-40B4-BE49-F238E27FC236}">
              <a16:creationId xmlns:a16="http://schemas.microsoft.com/office/drawing/2014/main" id="{A3FA8457-2E52-4CB0-AB30-CCCE1ACD462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08" name="Text Box 2198">
          <a:extLst>
            <a:ext uri="{FF2B5EF4-FFF2-40B4-BE49-F238E27FC236}">
              <a16:creationId xmlns:a16="http://schemas.microsoft.com/office/drawing/2014/main" id="{52D62102-8858-401D-9359-D9960CC3110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09" name="Text Box 2198">
          <a:extLst>
            <a:ext uri="{FF2B5EF4-FFF2-40B4-BE49-F238E27FC236}">
              <a16:creationId xmlns:a16="http://schemas.microsoft.com/office/drawing/2014/main" id="{B82CED33-F1D8-41CC-A40A-D79B03CBD09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10" name="Text Box 2198">
          <a:extLst>
            <a:ext uri="{FF2B5EF4-FFF2-40B4-BE49-F238E27FC236}">
              <a16:creationId xmlns:a16="http://schemas.microsoft.com/office/drawing/2014/main" id="{77245B01-2173-4E93-BDBC-AE11C2AF35E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11" name="Text Box 2198">
          <a:extLst>
            <a:ext uri="{FF2B5EF4-FFF2-40B4-BE49-F238E27FC236}">
              <a16:creationId xmlns:a16="http://schemas.microsoft.com/office/drawing/2014/main" id="{60843C8A-3CB7-456A-A261-330F3A8B11C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12" name="Text Box 2198">
          <a:extLst>
            <a:ext uri="{FF2B5EF4-FFF2-40B4-BE49-F238E27FC236}">
              <a16:creationId xmlns:a16="http://schemas.microsoft.com/office/drawing/2014/main" id="{BB8B260D-2543-4C2C-8B4F-64D27BF97BE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13" name="Text Box 2198">
          <a:extLst>
            <a:ext uri="{FF2B5EF4-FFF2-40B4-BE49-F238E27FC236}">
              <a16:creationId xmlns:a16="http://schemas.microsoft.com/office/drawing/2014/main" id="{200CA929-16C9-4981-8FDA-FC9CD4438A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14" name="Text Box 2198">
          <a:extLst>
            <a:ext uri="{FF2B5EF4-FFF2-40B4-BE49-F238E27FC236}">
              <a16:creationId xmlns:a16="http://schemas.microsoft.com/office/drawing/2014/main" id="{F7309D71-3945-4382-AEC0-F15CFE91827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15" name="Text Box 2198">
          <a:extLst>
            <a:ext uri="{FF2B5EF4-FFF2-40B4-BE49-F238E27FC236}">
              <a16:creationId xmlns:a16="http://schemas.microsoft.com/office/drawing/2014/main" id="{0F95538F-90A6-4C47-84EB-029E5B4ABD7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16" name="Text Box 2198">
          <a:extLst>
            <a:ext uri="{FF2B5EF4-FFF2-40B4-BE49-F238E27FC236}">
              <a16:creationId xmlns:a16="http://schemas.microsoft.com/office/drawing/2014/main" id="{5FF67DEB-BE37-49E4-8C50-8526DBA08F9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17" name="Text Box 2198">
          <a:extLst>
            <a:ext uri="{FF2B5EF4-FFF2-40B4-BE49-F238E27FC236}">
              <a16:creationId xmlns:a16="http://schemas.microsoft.com/office/drawing/2014/main" id="{22850D0A-2158-4381-8A3D-3B89580F1A0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18" name="Text Box 2198">
          <a:extLst>
            <a:ext uri="{FF2B5EF4-FFF2-40B4-BE49-F238E27FC236}">
              <a16:creationId xmlns:a16="http://schemas.microsoft.com/office/drawing/2014/main" id="{2E03CCF9-9872-4703-8CC8-D8380A58213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19" name="Text Box 2198">
          <a:extLst>
            <a:ext uri="{FF2B5EF4-FFF2-40B4-BE49-F238E27FC236}">
              <a16:creationId xmlns:a16="http://schemas.microsoft.com/office/drawing/2014/main" id="{C4C504F7-92B0-495F-96B8-4112843DEF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20" name="Text Box 2198">
          <a:extLst>
            <a:ext uri="{FF2B5EF4-FFF2-40B4-BE49-F238E27FC236}">
              <a16:creationId xmlns:a16="http://schemas.microsoft.com/office/drawing/2014/main" id="{5D30C6A0-040C-4B9C-8030-94A6A21E8CC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21" name="Text Box 2198">
          <a:extLst>
            <a:ext uri="{FF2B5EF4-FFF2-40B4-BE49-F238E27FC236}">
              <a16:creationId xmlns:a16="http://schemas.microsoft.com/office/drawing/2014/main" id="{C9A90A43-0B80-45EB-A04A-6C62FACBEFF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22" name="Text Box 2198">
          <a:extLst>
            <a:ext uri="{FF2B5EF4-FFF2-40B4-BE49-F238E27FC236}">
              <a16:creationId xmlns:a16="http://schemas.microsoft.com/office/drawing/2014/main" id="{2A2E9077-5EDB-4A9D-8465-4F72B0AA65A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23" name="Text Box 2198">
          <a:extLst>
            <a:ext uri="{FF2B5EF4-FFF2-40B4-BE49-F238E27FC236}">
              <a16:creationId xmlns:a16="http://schemas.microsoft.com/office/drawing/2014/main" id="{1644747E-B75D-4957-A71D-67B0EA1C6C1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24" name="Text Box 2198">
          <a:extLst>
            <a:ext uri="{FF2B5EF4-FFF2-40B4-BE49-F238E27FC236}">
              <a16:creationId xmlns:a16="http://schemas.microsoft.com/office/drawing/2014/main" id="{1D182DB1-A11B-4E78-85CC-1E033ED925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25" name="Text Box 2198">
          <a:extLst>
            <a:ext uri="{FF2B5EF4-FFF2-40B4-BE49-F238E27FC236}">
              <a16:creationId xmlns:a16="http://schemas.microsoft.com/office/drawing/2014/main" id="{5A25F3EA-A365-4C65-AFD3-140E1AA7936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26" name="Text Box 2198">
          <a:extLst>
            <a:ext uri="{FF2B5EF4-FFF2-40B4-BE49-F238E27FC236}">
              <a16:creationId xmlns:a16="http://schemas.microsoft.com/office/drawing/2014/main" id="{94842AF2-9F93-45CD-9345-F669E846E75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8627" name="Text Box 2198">
          <a:extLst>
            <a:ext uri="{FF2B5EF4-FFF2-40B4-BE49-F238E27FC236}">
              <a16:creationId xmlns:a16="http://schemas.microsoft.com/office/drawing/2014/main" id="{28AB374B-F1D0-4063-94A8-3CDEEC66D73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28" name="Text Box 2198">
          <a:extLst>
            <a:ext uri="{FF2B5EF4-FFF2-40B4-BE49-F238E27FC236}">
              <a16:creationId xmlns:a16="http://schemas.microsoft.com/office/drawing/2014/main" id="{BAA4F549-4D85-4C10-A314-F4CB2BA1809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29" name="Text Box 2198">
          <a:extLst>
            <a:ext uri="{FF2B5EF4-FFF2-40B4-BE49-F238E27FC236}">
              <a16:creationId xmlns:a16="http://schemas.microsoft.com/office/drawing/2014/main" id="{4ED097DD-745E-4C5C-BA06-43044CAA7B3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30" name="Text Box 2198">
          <a:extLst>
            <a:ext uri="{FF2B5EF4-FFF2-40B4-BE49-F238E27FC236}">
              <a16:creationId xmlns:a16="http://schemas.microsoft.com/office/drawing/2014/main" id="{F0D9C23A-6C48-4B5A-AA25-0C4B65586B2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31" name="Text Box 2198">
          <a:extLst>
            <a:ext uri="{FF2B5EF4-FFF2-40B4-BE49-F238E27FC236}">
              <a16:creationId xmlns:a16="http://schemas.microsoft.com/office/drawing/2014/main" id="{842265FF-A8D7-471B-ABDE-0F0420B9640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32" name="Text Box 2198">
          <a:extLst>
            <a:ext uri="{FF2B5EF4-FFF2-40B4-BE49-F238E27FC236}">
              <a16:creationId xmlns:a16="http://schemas.microsoft.com/office/drawing/2014/main" id="{86DA47E2-29A7-488E-B51F-CDF00B4BDB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33" name="Text Box 2198">
          <a:extLst>
            <a:ext uri="{FF2B5EF4-FFF2-40B4-BE49-F238E27FC236}">
              <a16:creationId xmlns:a16="http://schemas.microsoft.com/office/drawing/2014/main" id="{67039A13-68BF-4104-A6E9-F4D0EF1B3F5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34" name="Text Box 2198">
          <a:extLst>
            <a:ext uri="{FF2B5EF4-FFF2-40B4-BE49-F238E27FC236}">
              <a16:creationId xmlns:a16="http://schemas.microsoft.com/office/drawing/2014/main" id="{279F2CBC-72D1-4FFA-93F4-728D202CDBC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35" name="Text Box 2198">
          <a:extLst>
            <a:ext uri="{FF2B5EF4-FFF2-40B4-BE49-F238E27FC236}">
              <a16:creationId xmlns:a16="http://schemas.microsoft.com/office/drawing/2014/main" id="{CE0F8C8A-9814-472B-A6D5-ADD4D544DDF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36" name="Text Box 2198">
          <a:extLst>
            <a:ext uri="{FF2B5EF4-FFF2-40B4-BE49-F238E27FC236}">
              <a16:creationId xmlns:a16="http://schemas.microsoft.com/office/drawing/2014/main" id="{D7320FB6-CC02-48CF-BFFA-5AA23DC92A6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37" name="Text Box 2198">
          <a:extLst>
            <a:ext uri="{FF2B5EF4-FFF2-40B4-BE49-F238E27FC236}">
              <a16:creationId xmlns:a16="http://schemas.microsoft.com/office/drawing/2014/main" id="{9F2E5335-D418-4DE7-8B8B-42BFB18BAF9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38" name="Text Box 2198">
          <a:extLst>
            <a:ext uri="{FF2B5EF4-FFF2-40B4-BE49-F238E27FC236}">
              <a16:creationId xmlns:a16="http://schemas.microsoft.com/office/drawing/2014/main" id="{D15E5097-E0F3-48D8-B67A-AF7024B2655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39" name="Text Box 2198">
          <a:extLst>
            <a:ext uri="{FF2B5EF4-FFF2-40B4-BE49-F238E27FC236}">
              <a16:creationId xmlns:a16="http://schemas.microsoft.com/office/drawing/2014/main" id="{197369E2-7D6E-4DDF-8B50-03FE7236E06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40" name="Text Box 2198">
          <a:extLst>
            <a:ext uri="{FF2B5EF4-FFF2-40B4-BE49-F238E27FC236}">
              <a16:creationId xmlns:a16="http://schemas.microsoft.com/office/drawing/2014/main" id="{D761C83F-BCC1-4A4E-9916-FAA719B4F3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41" name="Text Box 2198">
          <a:extLst>
            <a:ext uri="{FF2B5EF4-FFF2-40B4-BE49-F238E27FC236}">
              <a16:creationId xmlns:a16="http://schemas.microsoft.com/office/drawing/2014/main" id="{0FF62D53-167A-4EB9-9179-013730A8E2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42" name="Text Box 2198">
          <a:extLst>
            <a:ext uri="{FF2B5EF4-FFF2-40B4-BE49-F238E27FC236}">
              <a16:creationId xmlns:a16="http://schemas.microsoft.com/office/drawing/2014/main" id="{FC6CC50E-7D2D-40C5-B96E-E95AA311EB9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43" name="Text Box 2198">
          <a:extLst>
            <a:ext uri="{FF2B5EF4-FFF2-40B4-BE49-F238E27FC236}">
              <a16:creationId xmlns:a16="http://schemas.microsoft.com/office/drawing/2014/main" id="{758B4D00-DCC0-4C9B-BE01-ED71B987BE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44" name="Text Box 2198">
          <a:extLst>
            <a:ext uri="{FF2B5EF4-FFF2-40B4-BE49-F238E27FC236}">
              <a16:creationId xmlns:a16="http://schemas.microsoft.com/office/drawing/2014/main" id="{460D9234-3E79-42E6-8EC0-1BB82D69352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45" name="Text Box 2198">
          <a:extLst>
            <a:ext uri="{FF2B5EF4-FFF2-40B4-BE49-F238E27FC236}">
              <a16:creationId xmlns:a16="http://schemas.microsoft.com/office/drawing/2014/main" id="{B0537CA7-5EBE-41F9-9359-B36A31B8340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46" name="Text Box 2198">
          <a:extLst>
            <a:ext uri="{FF2B5EF4-FFF2-40B4-BE49-F238E27FC236}">
              <a16:creationId xmlns:a16="http://schemas.microsoft.com/office/drawing/2014/main" id="{01E50759-3F85-4500-BD6F-F79A6E131D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47" name="Text Box 2198">
          <a:extLst>
            <a:ext uri="{FF2B5EF4-FFF2-40B4-BE49-F238E27FC236}">
              <a16:creationId xmlns:a16="http://schemas.microsoft.com/office/drawing/2014/main" id="{840E658B-F4B1-44AE-B072-FE40D051C73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48" name="Text Box 2198">
          <a:extLst>
            <a:ext uri="{FF2B5EF4-FFF2-40B4-BE49-F238E27FC236}">
              <a16:creationId xmlns:a16="http://schemas.microsoft.com/office/drawing/2014/main" id="{D523A5FD-C028-4AB1-AE38-63F9B2287B1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49" name="Text Box 2198">
          <a:extLst>
            <a:ext uri="{FF2B5EF4-FFF2-40B4-BE49-F238E27FC236}">
              <a16:creationId xmlns:a16="http://schemas.microsoft.com/office/drawing/2014/main" id="{EFFBC916-2209-4E31-85F1-FA753936AE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50" name="Text Box 2198">
          <a:extLst>
            <a:ext uri="{FF2B5EF4-FFF2-40B4-BE49-F238E27FC236}">
              <a16:creationId xmlns:a16="http://schemas.microsoft.com/office/drawing/2014/main" id="{39F9D867-0478-409D-83FE-E8B75E77CA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51" name="Text Box 2198">
          <a:extLst>
            <a:ext uri="{FF2B5EF4-FFF2-40B4-BE49-F238E27FC236}">
              <a16:creationId xmlns:a16="http://schemas.microsoft.com/office/drawing/2014/main" id="{58E19138-6AE9-44BD-806C-B3061A3283B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52" name="Text Box 2198">
          <a:extLst>
            <a:ext uri="{FF2B5EF4-FFF2-40B4-BE49-F238E27FC236}">
              <a16:creationId xmlns:a16="http://schemas.microsoft.com/office/drawing/2014/main" id="{81F7794A-5E9A-4247-8585-61BC70F862F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53" name="Text Box 2198">
          <a:extLst>
            <a:ext uri="{FF2B5EF4-FFF2-40B4-BE49-F238E27FC236}">
              <a16:creationId xmlns:a16="http://schemas.microsoft.com/office/drawing/2014/main" id="{87F1719A-472F-4AAA-9F4D-F4C3BDDEE70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54" name="Text Box 2198">
          <a:extLst>
            <a:ext uri="{FF2B5EF4-FFF2-40B4-BE49-F238E27FC236}">
              <a16:creationId xmlns:a16="http://schemas.microsoft.com/office/drawing/2014/main" id="{6445C9CF-711C-4164-8345-A3280FC26CB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55" name="Text Box 2198">
          <a:extLst>
            <a:ext uri="{FF2B5EF4-FFF2-40B4-BE49-F238E27FC236}">
              <a16:creationId xmlns:a16="http://schemas.microsoft.com/office/drawing/2014/main" id="{84294ECF-1348-4609-BA87-45F92C8494F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56" name="Text Box 2198">
          <a:extLst>
            <a:ext uri="{FF2B5EF4-FFF2-40B4-BE49-F238E27FC236}">
              <a16:creationId xmlns:a16="http://schemas.microsoft.com/office/drawing/2014/main" id="{2B6326A8-EF36-4318-B0BF-BA01D0023E9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57" name="Text Box 2198">
          <a:extLst>
            <a:ext uri="{FF2B5EF4-FFF2-40B4-BE49-F238E27FC236}">
              <a16:creationId xmlns:a16="http://schemas.microsoft.com/office/drawing/2014/main" id="{9DD1B27A-8775-42D3-965B-57CE7184612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58" name="Text Box 2198">
          <a:extLst>
            <a:ext uri="{FF2B5EF4-FFF2-40B4-BE49-F238E27FC236}">
              <a16:creationId xmlns:a16="http://schemas.microsoft.com/office/drawing/2014/main" id="{6F9D97A1-FCDB-4F0F-990E-E39D344E20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59" name="Text Box 2198">
          <a:extLst>
            <a:ext uri="{FF2B5EF4-FFF2-40B4-BE49-F238E27FC236}">
              <a16:creationId xmlns:a16="http://schemas.microsoft.com/office/drawing/2014/main" id="{D3D3EC87-F207-48BE-B035-E6128C20644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60" name="Text Box 2198">
          <a:extLst>
            <a:ext uri="{FF2B5EF4-FFF2-40B4-BE49-F238E27FC236}">
              <a16:creationId xmlns:a16="http://schemas.microsoft.com/office/drawing/2014/main" id="{2740BCCD-B237-4656-B813-43CB15C4DE7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61" name="Text Box 2198">
          <a:extLst>
            <a:ext uri="{FF2B5EF4-FFF2-40B4-BE49-F238E27FC236}">
              <a16:creationId xmlns:a16="http://schemas.microsoft.com/office/drawing/2014/main" id="{A37F2A63-8873-4D9F-B6E9-1943FDCC24D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62" name="Text Box 2198">
          <a:extLst>
            <a:ext uri="{FF2B5EF4-FFF2-40B4-BE49-F238E27FC236}">
              <a16:creationId xmlns:a16="http://schemas.microsoft.com/office/drawing/2014/main" id="{C3C1C902-5A7F-460F-AFC3-59420522ACB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63" name="Text Box 2198">
          <a:extLst>
            <a:ext uri="{FF2B5EF4-FFF2-40B4-BE49-F238E27FC236}">
              <a16:creationId xmlns:a16="http://schemas.microsoft.com/office/drawing/2014/main" id="{C3511469-6CF5-40CE-9343-EED8BEF0732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64" name="Text Box 2198">
          <a:extLst>
            <a:ext uri="{FF2B5EF4-FFF2-40B4-BE49-F238E27FC236}">
              <a16:creationId xmlns:a16="http://schemas.microsoft.com/office/drawing/2014/main" id="{CFE0BE43-DFA0-4CBA-89B1-05810F5FAC3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65" name="Text Box 2198">
          <a:extLst>
            <a:ext uri="{FF2B5EF4-FFF2-40B4-BE49-F238E27FC236}">
              <a16:creationId xmlns:a16="http://schemas.microsoft.com/office/drawing/2014/main" id="{F0F5A1A8-4E6E-4498-878A-84667AD9E04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66" name="Text Box 2198">
          <a:extLst>
            <a:ext uri="{FF2B5EF4-FFF2-40B4-BE49-F238E27FC236}">
              <a16:creationId xmlns:a16="http://schemas.microsoft.com/office/drawing/2014/main" id="{39C4DD2C-FA9D-4D06-B54A-F3FF89F5C6E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8667" name="Text Box 2198">
          <a:extLst>
            <a:ext uri="{FF2B5EF4-FFF2-40B4-BE49-F238E27FC236}">
              <a16:creationId xmlns:a16="http://schemas.microsoft.com/office/drawing/2014/main" id="{CE551EA0-D112-4967-A5C4-96205C93B4F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68" name="Text Box 2198">
          <a:extLst>
            <a:ext uri="{FF2B5EF4-FFF2-40B4-BE49-F238E27FC236}">
              <a16:creationId xmlns:a16="http://schemas.microsoft.com/office/drawing/2014/main" id="{4D64FF56-023A-4445-A0A8-19CE80915C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69" name="Text Box 2198">
          <a:extLst>
            <a:ext uri="{FF2B5EF4-FFF2-40B4-BE49-F238E27FC236}">
              <a16:creationId xmlns:a16="http://schemas.microsoft.com/office/drawing/2014/main" id="{BDDAD8CE-CF50-4CF2-9188-F2FCCC88B09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70" name="Text Box 2198">
          <a:extLst>
            <a:ext uri="{FF2B5EF4-FFF2-40B4-BE49-F238E27FC236}">
              <a16:creationId xmlns:a16="http://schemas.microsoft.com/office/drawing/2014/main" id="{67413CBC-12B3-4C8E-89E4-5DE5B2C76AC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71" name="Text Box 2198">
          <a:extLst>
            <a:ext uri="{FF2B5EF4-FFF2-40B4-BE49-F238E27FC236}">
              <a16:creationId xmlns:a16="http://schemas.microsoft.com/office/drawing/2014/main" id="{FBFA3302-9370-4193-8D3C-E682E27DA60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72" name="Text Box 2198">
          <a:extLst>
            <a:ext uri="{FF2B5EF4-FFF2-40B4-BE49-F238E27FC236}">
              <a16:creationId xmlns:a16="http://schemas.microsoft.com/office/drawing/2014/main" id="{A4879CB3-13AD-4B10-8AE7-F9C16303527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73" name="Text Box 2198">
          <a:extLst>
            <a:ext uri="{FF2B5EF4-FFF2-40B4-BE49-F238E27FC236}">
              <a16:creationId xmlns:a16="http://schemas.microsoft.com/office/drawing/2014/main" id="{EE00FDD3-2568-4DBC-BA7B-AE65334FD73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74" name="Text Box 2198">
          <a:extLst>
            <a:ext uri="{FF2B5EF4-FFF2-40B4-BE49-F238E27FC236}">
              <a16:creationId xmlns:a16="http://schemas.microsoft.com/office/drawing/2014/main" id="{9B1EDFEE-1B91-4B0F-975C-3DA80C2861F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75" name="Text Box 2198">
          <a:extLst>
            <a:ext uri="{FF2B5EF4-FFF2-40B4-BE49-F238E27FC236}">
              <a16:creationId xmlns:a16="http://schemas.microsoft.com/office/drawing/2014/main" id="{90457754-E8C8-4069-BBD3-D3BB0D50D8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76" name="Text Box 2198">
          <a:extLst>
            <a:ext uri="{FF2B5EF4-FFF2-40B4-BE49-F238E27FC236}">
              <a16:creationId xmlns:a16="http://schemas.microsoft.com/office/drawing/2014/main" id="{4BEEDE89-D39C-4023-B8D7-BF4964269D2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77" name="Text Box 2198">
          <a:extLst>
            <a:ext uri="{FF2B5EF4-FFF2-40B4-BE49-F238E27FC236}">
              <a16:creationId xmlns:a16="http://schemas.microsoft.com/office/drawing/2014/main" id="{215CCFDA-A0F2-42EF-9A7A-42A942E9FD9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78" name="Text Box 2198">
          <a:extLst>
            <a:ext uri="{FF2B5EF4-FFF2-40B4-BE49-F238E27FC236}">
              <a16:creationId xmlns:a16="http://schemas.microsoft.com/office/drawing/2014/main" id="{C5818787-B888-48B9-8E8D-DC5434351D1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79" name="Text Box 2198">
          <a:extLst>
            <a:ext uri="{FF2B5EF4-FFF2-40B4-BE49-F238E27FC236}">
              <a16:creationId xmlns:a16="http://schemas.microsoft.com/office/drawing/2014/main" id="{8B045E6F-CF0D-42A9-8039-93C8F119A33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80" name="Text Box 2198">
          <a:extLst>
            <a:ext uri="{FF2B5EF4-FFF2-40B4-BE49-F238E27FC236}">
              <a16:creationId xmlns:a16="http://schemas.microsoft.com/office/drawing/2014/main" id="{2B2349F2-92E4-4C58-BDAF-F5D935F809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81" name="Text Box 2198">
          <a:extLst>
            <a:ext uri="{FF2B5EF4-FFF2-40B4-BE49-F238E27FC236}">
              <a16:creationId xmlns:a16="http://schemas.microsoft.com/office/drawing/2014/main" id="{10901320-D125-494A-A6D3-BAD9D2350BD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82" name="Text Box 2198">
          <a:extLst>
            <a:ext uri="{FF2B5EF4-FFF2-40B4-BE49-F238E27FC236}">
              <a16:creationId xmlns:a16="http://schemas.microsoft.com/office/drawing/2014/main" id="{2C4E3C9D-DA4E-4AD0-8BC2-F3A23B6E020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83" name="Text Box 2198">
          <a:extLst>
            <a:ext uri="{FF2B5EF4-FFF2-40B4-BE49-F238E27FC236}">
              <a16:creationId xmlns:a16="http://schemas.microsoft.com/office/drawing/2014/main" id="{58F654A9-DB74-4044-9279-0C19B23E783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84" name="Text Box 2198">
          <a:extLst>
            <a:ext uri="{FF2B5EF4-FFF2-40B4-BE49-F238E27FC236}">
              <a16:creationId xmlns:a16="http://schemas.microsoft.com/office/drawing/2014/main" id="{6DF2D41B-29BA-4FAB-824F-196C7CA2A4E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85" name="Text Box 2198">
          <a:extLst>
            <a:ext uri="{FF2B5EF4-FFF2-40B4-BE49-F238E27FC236}">
              <a16:creationId xmlns:a16="http://schemas.microsoft.com/office/drawing/2014/main" id="{4C301D50-B37E-491C-A76D-91092A635E7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86" name="Text Box 2198">
          <a:extLst>
            <a:ext uri="{FF2B5EF4-FFF2-40B4-BE49-F238E27FC236}">
              <a16:creationId xmlns:a16="http://schemas.microsoft.com/office/drawing/2014/main" id="{6B7F560A-2EF7-4F0E-A3A5-80FF52915E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87" name="Text Box 2198">
          <a:extLst>
            <a:ext uri="{FF2B5EF4-FFF2-40B4-BE49-F238E27FC236}">
              <a16:creationId xmlns:a16="http://schemas.microsoft.com/office/drawing/2014/main" id="{82CBDCED-495C-4ACD-93D4-FA11DA4B91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88" name="Text Box 2198">
          <a:extLst>
            <a:ext uri="{FF2B5EF4-FFF2-40B4-BE49-F238E27FC236}">
              <a16:creationId xmlns:a16="http://schemas.microsoft.com/office/drawing/2014/main" id="{974554B4-BC99-4C78-BAF9-8175CB21E0F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89" name="Text Box 2198">
          <a:extLst>
            <a:ext uri="{FF2B5EF4-FFF2-40B4-BE49-F238E27FC236}">
              <a16:creationId xmlns:a16="http://schemas.microsoft.com/office/drawing/2014/main" id="{A06FACAE-6F74-4800-A8FE-D196D9BC30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90" name="Text Box 2198">
          <a:extLst>
            <a:ext uri="{FF2B5EF4-FFF2-40B4-BE49-F238E27FC236}">
              <a16:creationId xmlns:a16="http://schemas.microsoft.com/office/drawing/2014/main" id="{F3693253-B4D9-4860-B04C-24586C52667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91" name="Text Box 2198">
          <a:extLst>
            <a:ext uri="{FF2B5EF4-FFF2-40B4-BE49-F238E27FC236}">
              <a16:creationId xmlns:a16="http://schemas.microsoft.com/office/drawing/2014/main" id="{3FA9E108-648C-46BF-9EE3-03171ADAEFB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92" name="Text Box 2198">
          <a:extLst>
            <a:ext uri="{FF2B5EF4-FFF2-40B4-BE49-F238E27FC236}">
              <a16:creationId xmlns:a16="http://schemas.microsoft.com/office/drawing/2014/main" id="{C643349C-8876-4D16-9AB5-CAC29EF4E3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93" name="Text Box 2198">
          <a:extLst>
            <a:ext uri="{FF2B5EF4-FFF2-40B4-BE49-F238E27FC236}">
              <a16:creationId xmlns:a16="http://schemas.microsoft.com/office/drawing/2014/main" id="{368FC6C0-E874-4EFC-9241-8763317AD6B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94" name="Text Box 2198">
          <a:extLst>
            <a:ext uri="{FF2B5EF4-FFF2-40B4-BE49-F238E27FC236}">
              <a16:creationId xmlns:a16="http://schemas.microsoft.com/office/drawing/2014/main" id="{3A9BB95D-664E-4077-9B53-378C29194AB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95" name="Text Box 2198">
          <a:extLst>
            <a:ext uri="{FF2B5EF4-FFF2-40B4-BE49-F238E27FC236}">
              <a16:creationId xmlns:a16="http://schemas.microsoft.com/office/drawing/2014/main" id="{EA3F0BBA-72D7-4D77-8CAC-E945D058DE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96" name="Text Box 2198">
          <a:extLst>
            <a:ext uri="{FF2B5EF4-FFF2-40B4-BE49-F238E27FC236}">
              <a16:creationId xmlns:a16="http://schemas.microsoft.com/office/drawing/2014/main" id="{FAA31745-80A2-4624-B49A-7FD8BBA2374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97" name="Text Box 2198">
          <a:extLst>
            <a:ext uri="{FF2B5EF4-FFF2-40B4-BE49-F238E27FC236}">
              <a16:creationId xmlns:a16="http://schemas.microsoft.com/office/drawing/2014/main" id="{91800733-AEBC-4283-9E69-3F447587229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98" name="Text Box 2198">
          <a:extLst>
            <a:ext uri="{FF2B5EF4-FFF2-40B4-BE49-F238E27FC236}">
              <a16:creationId xmlns:a16="http://schemas.microsoft.com/office/drawing/2014/main" id="{10D8F49C-FB0A-49B9-A2C5-ACC4D3C8695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699" name="Text Box 2198">
          <a:extLst>
            <a:ext uri="{FF2B5EF4-FFF2-40B4-BE49-F238E27FC236}">
              <a16:creationId xmlns:a16="http://schemas.microsoft.com/office/drawing/2014/main" id="{6EAA357D-90BD-4442-89E9-CFDE4446902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700" name="Text Box 2198">
          <a:extLst>
            <a:ext uri="{FF2B5EF4-FFF2-40B4-BE49-F238E27FC236}">
              <a16:creationId xmlns:a16="http://schemas.microsoft.com/office/drawing/2014/main" id="{8144A370-3C37-46AB-8F7D-D67712F2142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701" name="Text Box 2198">
          <a:extLst>
            <a:ext uri="{FF2B5EF4-FFF2-40B4-BE49-F238E27FC236}">
              <a16:creationId xmlns:a16="http://schemas.microsoft.com/office/drawing/2014/main" id="{CA62C434-8B79-42AC-979D-D2D51DB839C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702" name="Text Box 2198">
          <a:extLst>
            <a:ext uri="{FF2B5EF4-FFF2-40B4-BE49-F238E27FC236}">
              <a16:creationId xmlns:a16="http://schemas.microsoft.com/office/drawing/2014/main" id="{08231232-734C-402F-A321-9930AAF7EB8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703" name="Text Box 2198">
          <a:extLst>
            <a:ext uri="{FF2B5EF4-FFF2-40B4-BE49-F238E27FC236}">
              <a16:creationId xmlns:a16="http://schemas.microsoft.com/office/drawing/2014/main" id="{81BF508F-6984-4AF3-9E57-07C8809EA20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704" name="Text Box 2198">
          <a:extLst>
            <a:ext uri="{FF2B5EF4-FFF2-40B4-BE49-F238E27FC236}">
              <a16:creationId xmlns:a16="http://schemas.microsoft.com/office/drawing/2014/main" id="{70343D19-87BF-4CF0-95FC-31AF1067F56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705" name="Text Box 2198">
          <a:extLst>
            <a:ext uri="{FF2B5EF4-FFF2-40B4-BE49-F238E27FC236}">
              <a16:creationId xmlns:a16="http://schemas.microsoft.com/office/drawing/2014/main" id="{1A91BBED-A3A7-4DF7-A288-2B215894D53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706" name="Text Box 2198">
          <a:extLst>
            <a:ext uri="{FF2B5EF4-FFF2-40B4-BE49-F238E27FC236}">
              <a16:creationId xmlns:a16="http://schemas.microsoft.com/office/drawing/2014/main" id="{2F1D5C15-7973-466D-985B-75BDC3DCB9C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8707" name="Text Box 2198">
          <a:extLst>
            <a:ext uri="{FF2B5EF4-FFF2-40B4-BE49-F238E27FC236}">
              <a16:creationId xmlns:a16="http://schemas.microsoft.com/office/drawing/2014/main" id="{C9270832-FAF4-4A35-97A0-2497F3273EE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08" name="Text Box 2198">
          <a:extLst>
            <a:ext uri="{FF2B5EF4-FFF2-40B4-BE49-F238E27FC236}">
              <a16:creationId xmlns:a16="http://schemas.microsoft.com/office/drawing/2014/main" id="{6404F146-1067-4C34-950C-D3291C2756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09" name="Text Box 2198">
          <a:extLst>
            <a:ext uri="{FF2B5EF4-FFF2-40B4-BE49-F238E27FC236}">
              <a16:creationId xmlns:a16="http://schemas.microsoft.com/office/drawing/2014/main" id="{413A57EC-383A-4D80-9541-29C76DBC4F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10" name="Text Box 2198">
          <a:extLst>
            <a:ext uri="{FF2B5EF4-FFF2-40B4-BE49-F238E27FC236}">
              <a16:creationId xmlns:a16="http://schemas.microsoft.com/office/drawing/2014/main" id="{DA3BD8B2-3F0D-4612-A68F-3D5E3B9F2B7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11" name="Text Box 2198">
          <a:extLst>
            <a:ext uri="{FF2B5EF4-FFF2-40B4-BE49-F238E27FC236}">
              <a16:creationId xmlns:a16="http://schemas.microsoft.com/office/drawing/2014/main" id="{3E0C92AE-AB2E-4241-97DF-9F71E1B6747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8712" name="Text Box 2198">
          <a:extLst>
            <a:ext uri="{FF2B5EF4-FFF2-40B4-BE49-F238E27FC236}">
              <a16:creationId xmlns:a16="http://schemas.microsoft.com/office/drawing/2014/main" id="{11F1D101-712A-4941-B22A-BCF8A8FF0E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8713" name="Text Box 2198">
          <a:extLst>
            <a:ext uri="{FF2B5EF4-FFF2-40B4-BE49-F238E27FC236}">
              <a16:creationId xmlns:a16="http://schemas.microsoft.com/office/drawing/2014/main" id="{449470F5-F75C-431B-BE19-0692FF4977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14" name="Text Box 2198">
          <a:extLst>
            <a:ext uri="{FF2B5EF4-FFF2-40B4-BE49-F238E27FC236}">
              <a16:creationId xmlns:a16="http://schemas.microsoft.com/office/drawing/2014/main" id="{B2808BEE-FD3E-48EE-A09E-041705EED92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15" name="Text Box 2198">
          <a:extLst>
            <a:ext uri="{FF2B5EF4-FFF2-40B4-BE49-F238E27FC236}">
              <a16:creationId xmlns:a16="http://schemas.microsoft.com/office/drawing/2014/main" id="{5A6D801F-ED6B-4A0E-9767-F9EDCDC4017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16" name="Text Box 2198">
          <a:extLst>
            <a:ext uri="{FF2B5EF4-FFF2-40B4-BE49-F238E27FC236}">
              <a16:creationId xmlns:a16="http://schemas.microsoft.com/office/drawing/2014/main" id="{7061D6BA-1C3D-494F-A8BE-6EF15D4B117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17" name="Text Box 2198">
          <a:extLst>
            <a:ext uri="{FF2B5EF4-FFF2-40B4-BE49-F238E27FC236}">
              <a16:creationId xmlns:a16="http://schemas.microsoft.com/office/drawing/2014/main" id="{23ADFAAB-7391-4F2A-A413-CAB42474AA0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18" name="Text Box 2198">
          <a:extLst>
            <a:ext uri="{FF2B5EF4-FFF2-40B4-BE49-F238E27FC236}">
              <a16:creationId xmlns:a16="http://schemas.microsoft.com/office/drawing/2014/main" id="{E126C883-13D2-4253-94C5-C9905859364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934</xdr:rowOff>
    </xdr:to>
    <xdr:sp macro="" textlink="">
      <xdr:nvSpPr>
        <xdr:cNvPr id="18719" name="Text Box 2198">
          <a:extLst>
            <a:ext uri="{FF2B5EF4-FFF2-40B4-BE49-F238E27FC236}">
              <a16:creationId xmlns:a16="http://schemas.microsoft.com/office/drawing/2014/main" id="{BC6B6841-0F9F-45A3-98D7-CA6F1EDF6D0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934</xdr:rowOff>
    </xdr:to>
    <xdr:sp macro="" textlink="">
      <xdr:nvSpPr>
        <xdr:cNvPr id="18720" name="Text Box 2198">
          <a:extLst>
            <a:ext uri="{FF2B5EF4-FFF2-40B4-BE49-F238E27FC236}">
              <a16:creationId xmlns:a16="http://schemas.microsoft.com/office/drawing/2014/main" id="{CBA962B4-35E6-4B11-92E3-B902F48B30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21" name="Text Box 2198">
          <a:extLst>
            <a:ext uri="{FF2B5EF4-FFF2-40B4-BE49-F238E27FC236}">
              <a16:creationId xmlns:a16="http://schemas.microsoft.com/office/drawing/2014/main" id="{26119342-673D-45DC-B46C-41B3EE007F6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22" name="Text Box 2198">
          <a:extLst>
            <a:ext uri="{FF2B5EF4-FFF2-40B4-BE49-F238E27FC236}">
              <a16:creationId xmlns:a16="http://schemas.microsoft.com/office/drawing/2014/main" id="{865FAA33-5E04-4BBE-9A02-64DC994B9E5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23" name="Text Box 2198">
          <a:extLst>
            <a:ext uri="{FF2B5EF4-FFF2-40B4-BE49-F238E27FC236}">
              <a16:creationId xmlns:a16="http://schemas.microsoft.com/office/drawing/2014/main" id="{BD417F57-3B94-4498-8A30-3CC83E6BC6F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8724" name="Text Box 2198">
          <a:extLst>
            <a:ext uri="{FF2B5EF4-FFF2-40B4-BE49-F238E27FC236}">
              <a16:creationId xmlns:a16="http://schemas.microsoft.com/office/drawing/2014/main" id="{E38349F4-8D3A-4DA1-94A7-CF2088F630B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8725" name="Text Box 2198">
          <a:extLst>
            <a:ext uri="{FF2B5EF4-FFF2-40B4-BE49-F238E27FC236}">
              <a16:creationId xmlns:a16="http://schemas.microsoft.com/office/drawing/2014/main" id="{0B70805E-9D9A-4DEE-93BF-1AABC978604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26" name="Text Box 2198">
          <a:extLst>
            <a:ext uri="{FF2B5EF4-FFF2-40B4-BE49-F238E27FC236}">
              <a16:creationId xmlns:a16="http://schemas.microsoft.com/office/drawing/2014/main" id="{28716253-9F35-4DCB-8E80-9A80DDB13D4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27" name="Text Box 2198">
          <a:extLst>
            <a:ext uri="{FF2B5EF4-FFF2-40B4-BE49-F238E27FC236}">
              <a16:creationId xmlns:a16="http://schemas.microsoft.com/office/drawing/2014/main" id="{1E6404FB-79C1-41A0-8A0A-F11178BBC18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28" name="Text Box 2198">
          <a:extLst>
            <a:ext uri="{FF2B5EF4-FFF2-40B4-BE49-F238E27FC236}">
              <a16:creationId xmlns:a16="http://schemas.microsoft.com/office/drawing/2014/main" id="{B8BC1CF1-FD6A-480A-976A-45F578988C7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29" name="Text Box 2198">
          <a:extLst>
            <a:ext uri="{FF2B5EF4-FFF2-40B4-BE49-F238E27FC236}">
              <a16:creationId xmlns:a16="http://schemas.microsoft.com/office/drawing/2014/main" id="{AAF3E1C6-FD27-4D9A-9728-5A6F928555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30" name="Text Box 2198">
          <a:extLst>
            <a:ext uri="{FF2B5EF4-FFF2-40B4-BE49-F238E27FC236}">
              <a16:creationId xmlns:a16="http://schemas.microsoft.com/office/drawing/2014/main" id="{F8153AAC-760C-4756-87A4-DEB85174C32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31" name="Text Box 2198">
          <a:extLst>
            <a:ext uri="{FF2B5EF4-FFF2-40B4-BE49-F238E27FC236}">
              <a16:creationId xmlns:a16="http://schemas.microsoft.com/office/drawing/2014/main" id="{7B94BAD9-2EE2-4856-AF81-26E73638B97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32" name="Text Box 2198">
          <a:extLst>
            <a:ext uri="{FF2B5EF4-FFF2-40B4-BE49-F238E27FC236}">
              <a16:creationId xmlns:a16="http://schemas.microsoft.com/office/drawing/2014/main" id="{E83C0B0A-A5C6-4E2C-A1A7-064273EDA1B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33" name="Text Box 2198">
          <a:extLst>
            <a:ext uri="{FF2B5EF4-FFF2-40B4-BE49-F238E27FC236}">
              <a16:creationId xmlns:a16="http://schemas.microsoft.com/office/drawing/2014/main" id="{FB60806F-E76E-4933-9064-18352C5075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8734" name="Text Box 2198">
          <a:extLst>
            <a:ext uri="{FF2B5EF4-FFF2-40B4-BE49-F238E27FC236}">
              <a16:creationId xmlns:a16="http://schemas.microsoft.com/office/drawing/2014/main" id="{AAB18FD4-E7B8-4575-A470-4C548D844C3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8735" name="Text Box 2198">
          <a:extLst>
            <a:ext uri="{FF2B5EF4-FFF2-40B4-BE49-F238E27FC236}">
              <a16:creationId xmlns:a16="http://schemas.microsoft.com/office/drawing/2014/main" id="{044B7651-E3F4-4AA2-B68D-7121B985BF3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36" name="Text Box 2198">
          <a:extLst>
            <a:ext uri="{FF2B5EF4-FFF2-40B4-BE49-F238E27FC236}">
              <a16:creationId xmlns:a16="http://schemas.microsoft.com/office/drawing/2014/main" id="{320A10AC-E930-47BB-B8F8-414F97A5E75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37" name="Text Box 2198">
          <a:extLst>
            <a:ext uri="{FF2B5EF4-FFF2-40B4-BE49-F238E27FC236}">
              <a16:creationId xmlns:a16="http://schemas.microsoft.com/office/drawing/2014/main" id="{A6EB63F3-EEEB-4787-89FF-5EBD1F801E6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38" name="Text Box 2198">
          <a:extLst>
            <a:ext uri="{FF2B5EF4-FFF2-40B4-BE49-F238E27FC236}">
              <a16:creationId xmlns:a16="http://schemas.microsoft.com/office/drawing/2014/main" id="{D5E6642E-5EEA-4E14-A2A2-7EFE0B23233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39" name="Text Box 2198">
          <a:extLst>
            <a:ext uri="{FF2B5EF4-FFF2-40B4-BE49-F238E27FC236}">
              <a16:creationId xmlns:a16="http://schemas.microsoft.com/office/drawing/2014/main" id="{569C4E64-78D6-4124-93FD-1F975BF0BE3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40" name="Text Box 2198">
          <a:extLst>
            <a:ext uri="{FF2B5EF4-FFF2-40B4-BE49-F238E27FC236}">
              <a16:creationId xmlns:a16="http://schemas.microsoft.com/office/drawing/2014/main" id="{E65B2375-90BD-48FA-BD3C-7D6F1F109F9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41" name="Text Box 2198">
          <a:extLst>
            <a:ext uri="{FF2B5EF4-FFF2-40B4-BE49-F238E27FC236}">
              <a16:creationId xmlns:a16="http://schemas.microsoft.com/office/drawing/2014/main" id="{895F81BC-F4DB-40E3-AC6B-CDAED2F554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42" name="Text Box 2198">
          <a:extLst>
            <a:ext uri="{FF2B5EF4-FFF2-40B4-BE49-F238E27FC236}">
              <a16:creationId xmlns:a16="http://schemas.microsoft.com/office/drawing/2014/main" id="{9316B5DC-E791-4876-B5C1-FAA08268C5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43" name="Text Box 2198">
          <a:extLst>
            <a:ext uri="{FF2B5EF4-FFF2-40B4-BE49-F238E27FC236}">
              <a16:creationId xmlns:a16="http://schemas.microsoft.com/office/drawing/2014/main" id="{57999651-AC73-43E7-B85A-14B8312AABA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8744" name="Text Box 2198">
          <a:extLst>
            <a:ext uri="{FF2B5EF4-FFF2-40B4-BE49-F238E27FC236}">
              <a16:creationId xmlns:a16="http://schemas.microsoft.com/office/drawing/2014/main" id="{8AC0DC59-D262-4DD3-BBA6-76DB821431E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8745" name="Text Box 2198">
          <a:extLst>
            <a:ext uri="{FF2B5EF4-FFF2-40B4-BE49-F238E27FC236}">
              <a16:creationId xmlns:a16="http://schemas.microsoft.com/office/drawing/2014/main" id="{64757CA9-A21E-4EE2-8F09-BE825A98E97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46" name="Text Box 2198">
          <a:extLst>
            <a:ext uri="{FF2B5EF4-FFF2-40B4-BE49-F238E27FC236}">
              <a16:creationId xmlns:a16="http://schemas.microsoft.com/office/drawing/2014/main" id="{A1A412AC-6B5B-40B0-948B-7D5A03E19E1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8747" name="Text Box 2198">
          <a:extLst>
            <a:ext uri="{FF2B5EF4-FFF2-40B4-BE49-F238E27FC236}">
              <a16:creationId xmlns:a16="http://schemas.microsoft.com/office/drawing/2014/main" id="{708F5E41-99EA-451B-8790-F957A44E5B7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48" name="Text Box 2198">
          <a:extLst>
            <a:ext uri="{FF2B5EF4-FFF2-40B4-BE49-F238E27FC236}">
              <a16:creationId xmlns:a16="http://schemas.microsoft.com/office/drawing/2014/main" id="{FBAF4A35-E151-47C3-8FF7-57339A5C53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8749" name="Text Box 2198">
          <a:extLst>
            <a:ext uri="{FF2B5EF4-FFF2-40B4-BE49-F238E27FC236}">
              <a16:creationId xmlns:a16="http://schemas.microsoft.com/office/drawing/2014/main" id="{43891511-0CD0-454D-85DA-CB15380C198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50" name="Text Box 2198">
          <a:extLst>
            <a:ext uri="{FF2B5EF4-FFF2-40B4-BE49-F238E27FC236}">
              <a16:creationId xmlns:a16="http://schemas.microsoft.com/office/drawing/2014/main" id="{68D9798A-071A-4B4B-9953-4B464B781C3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51" name="Text Box 2198">
          <a:extLst>
            <a:ext uri="{FF2B5EF4-FFF2-40B4-BE49-F238E27FC236}">
              <a16:creationId xmlns:a16="http://schemas.microsoft.com/office/drawing/2014/main" id="{4F497979-3C5A-4552-9A83-D60DC3CCE7E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52" name="Text Box 2198">
          <a:extLst>
            <a:ext uri="{FF2B5EF4-FFF2-40B4-BE49-F238E27FC236}">
              <a16:creationId xmlns:a16="http://schemas.microsoft.com/office/drawing/2014/main" id="{ACB57611-7748-40B8-AD6F-09AF047CB2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53" name="Text Box 2198">
          <a:extLst>
            <a:ext uri="{FF2B5EF4-FFF2-40B4-BE49-F238E27FC236}">
              <a16:creationId xmlns:a16="http://schemas.microsoft.com/office/drawing/2014/main" id="{56ACAEB0-10BF-4B8E-AFA3-A3667854899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54" name="Text Box 2198">
          <a:extLst>
            <a:ext uri="{FF2B5EF4-FFF2-40B4-BE49-F238E27FC236}">
              <a16:creationId xmlns:a16="http://schemas.microsoft.com/office/drawing/2014/main" id="{92275C65-463E-400A-834D-34782B0B90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55" name="Text Box 2198">
          <a:extLst>
            <a:ext uri="{FF2B5EF4-FFF2-40B4-BE49-F238E27FC236}">
              <a16:creationId xmlns:a16="http://schemas.microsoft.com/office/drawing/2014/main" id="{B12687B8-1384-4FA1-8951-C46FDE9A69C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8756" name="Text Box 2198">
          <a:extLst>
            <a:ext uri="{FF2B5EF4-FFF2-40B4-BE49-F238E27FC236}">
              <a16:creationId xmlns:a16="http://schemas.microsoft.com/office/drawing/2014/main" id="{CF5C4C16-3DCE-458D-9E34-8CF921F6160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8757" name="Text Box 2198">
          <a:extLst>
            <a:ext uri="{FF2B5EF4-FFF2-40B4-BE49-F238E27FC236}">
              <a16:creationId xmlns:a16="http://schemas.microsoft.com/office/drawing/2014/main" id="{74F26693-11BA-4944-95FB-AAB1551EC7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58" name="Text Box 2198">
          <a:extLst>
            <a:ext uri="{FF2B5EF4-FFF2-40B4-BE49-F238E27FC236}">
              <a16:creationId xmlns:a16="http://schemas.microsoft.com/office/drawing/2014/main" id="{6104917D-320A-43F9-A446-720986D342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59" name="Text Box 2198">
          <a:extLst>
            <a:ext uri="{FF2B5EF4-FFF2-40B4-BE49-F238E27FC236}">
              <a16:creationId xmlns:a16="http://schemas.microsoft.com/office/drawing/2014/main" id="{A70097FA-1E19-4FA4-BDF5-045CCAB9B0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60" name="Text Box 2198">
          <a:extLst>
            <a:ext uri="{FF2B5EF4-FFF2-40B4-BE49-F238E27FC236}">
              <a16:creationId xmlns:a16="http://schemas.microsoft.com/office/drawing/2014/main" id="{11BD673F-6B98-4085-AC95-4ED541F3D3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61" name="Text Box 2198">
          <a:extLst>
            <a:ext uri="{FF2B5EF4-FFF2-40B4-BE49-F238E27FC236}">
              <a16:creationId xmlns:a16="http://schemas.microsoft.com/office/drawing/2014/main" id="{4463E75A-A69B-4628-801E-238BAE00CAC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34926</xdr:rowOff>
    </xdr:to>
    <xdr:sp macro="" textlink="">
      <xdr:nvSpPr>
        <xdr:cNvPr id="18762" name="Text Box 2198">
          <a:extLst>
            <a:ext uri="{FF2B5EF4-FFF2-40B4-BE49-F238E27FC236}">
              <a16:creationId xmlns:a16="http://schemas.microsoft.com/office/drawing/2014/main" id="{11EE54AA-B594-4C76-9DAE-F3C2CF956D3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34926</xdr:rowOff>
    </xdr:to>
    <xdr:sp macro="" textlink="">
      <xdr:nvSpPr>
        <xdr:cNvPr id="18763" name="Text Box 2198">
          <a:extLst>
            <a:ext uri="{FF2B5EF4-FFF2-40B4-BE49-F238E27FC236}">
              <a16:creationId xmlns:a16="http://schemas.microsoft.com/office/drawing/2014/main" id="{17796806-A11C-405B-B02B-3B609F3D4B3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64" name="Text Box 2198">
          <a:extLst>
            <a:ext uri="{FF2B5EF4-FFF2-40B4-BE49-F238E27FC236}">
              <a16:creationId xmlns:a16="http://schemas.microsoft.com/office/drawing/2014/main" id="{4F128714-08B3-40B9-9DF2-2086B284714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65" name="Text Box 2198">
          <a:extLst>
            <a:ext uri="{FF2B5EF4-FFF2-40B4-BE49-F238E27FC236}">
              <a16:creationId xmlns:a16="http://schemas.microsoft.com/office/drawing/2014/main" id="{DDF99DD4-CC2C-4CC3-BA03-5382811FB5C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66" name="Text Box 2198">
          <a:extLst>
            <a:ext uri="{FF2B5EF4-FFF2-40B4-BE49-F238E27FC236}">
              <a16:creationId xmlns:a16="http://schemas.microsoft.com/office/drawing/2014/main" id="{FFAE18EC-64F0-4822-81E0-4EE2E8AE2E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67" name="Text Box 2198">
          <a:extLst>
            <a:ext uri="{FF2B5EF4-FFF2-40B4-BE49-F238E27FC236}">
              <a16:creationId xmlns:a16="http://schemas.microsoft.com/office/drawing/2014/main" id="{E36ABF7C-FA10-4F9C-940B-3B31D475C2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68" name="Text Box 2198">
          <a:extLst>
            <a:ext uri="{FF2B5EF4-FFF2-40B4-BE49-F238E27FC236}">
              <a16:creationId xmlns:a16="http://schemas.microsoft.com/office/drawing/2014/main" id="{ACA4F7F6-9E86-4536-932F-DFCDC7716D5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69" name="Text Box 2198">
          <a:extLst>
            <a:ext uri="{FF2B5EF4-FFF2-40B4-BE49-F238E27FC236}">
              <a16:creationId xmlns:a16="http://schemas.microsoft.com/office/drawing/2014/main" id="{EC7831CF-9263-479D-BCB6-15ED0280FF9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70" name="Text Box 2198">
          <a:extLst>
            <a:ext uri="{FF2B5EF4-FFF2-40B4-BE49-F238E27FC236}">
              <a16:creationId xmlns:a16="http://schemas.microsoft.com/office/drawing/2014/main" id="{D5FAE3CB-B96F-482A-97F2-1700918799F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71" name="Text Box 2198">
          <a:extLst>
            <a:ext uri="{FF2B5EF4-FFF2-40B4-BE49-F238E27FC236}">
              <a16:creationId xmlns:a16="http://schemas.microsoft.com/office/drawing/2014/main" id="{574C1350-24A1-408D-88D0-49869CB6B02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72" name="Text Box 2198">
          <a:extLst>
            <a:ext uri="{FF2B5EF4-FFF2-40B4-BE49-F238E27FC236}">
              <a16:creationId xmlns:a16="http://schemas.microsoft.com/office/drawing/2014/main" id="{5D9BA62B-9E32-44B1-B139-C8C5D395202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73" name="Text Box 2198">
          <a:extLst>
            <a:ext uri="{FF2B5EF4-FFF2-40B4-BE49-F238E27FC236}">
              <a16:creationId xmlns:a16="http://schemas.microsoft.com/office/drawing/2014/main" id="{BA827DF2-469F-4967-A29E-4DBC5F14434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8774" name="Text Box 2198">
          <a:extLst>
            <a:ext uri="{FF2B5EF4-FFF2-40B4-BE49-F238E27FC236}">
              <a16:creationId xmlns:a16="http://schemas.microsoft.com/office/drawing/2014/main" id="{A98F05BC-D8EF-4911-BB5E-39F64C5293C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8775" name="Text Box 2198">
          <a:extLst>
            <a:ext uri="{FF2B5EF4-FFF2-40B4-BE49-F238E27FC236}">
              <a16:creationId xmlns:a16="http://schemas.microsoft.com/office/drawing/2014/main" id="{86F2E9EA-E438-4E94-924E-E4C63D91ED8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76" name="Text Box 2198">
          <a:extLst>
            <a:ext uri="{FF2B5EF4-FFF2-40B4-BE49-F238E27FC236}">
              <a16:creationId xmlns:a16="http://schemas.microsoft.com/office/drawing/2014/main" id="{30E2FD61-5AAB-4198-97EA-24C791F3F3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77" name="Text Box 2198">
          <a:extLst>
            <a:ext uri="{FF2B5EF4-FFF2-40B4-BE49-F238E27FC236}">
              <a16:creationId xmlns:a16="http://schemas.microsoft.com/office/drawing/2014/main" id="{110DA8C6-6D93-4099-8106-76F1F465171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78" name="Text Box 2198">
          <a:extLst>
            <a:ext uri="{FF2B5EF4-FFF2-40B4-BE49-F238E27FC236}">
              <a16:creationId xmlns:a16="http://schemas.microsoft.com/office/drawing/2014/main" id="{AC107258-EAFC-44DD-A70E-FD8F3B12ADB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79" name="Text Box 2198">
          <a:extLst>
            <a:ext uri="{FF2B5EF4-FFF2-40B4-BE49-F238E27FC236}">
              <a16:creationId xmlns:a16="http://schemas.microsoft.com/office/drawing/2014/main" id="{76810CC7-0400-405E-9771-D576EAD5490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80" name="Text Box 2198">
          <a:extLst>
            <a:ext uri="{FF2B5EF4-FFF2-40B4-BE49-F238E27FC236}">
              <a16:creationId xmlns:a16="http://schemas.microsoft.com/office/drawing/2014/main" id="{4782B95B-8572-4079-B414-E4A120BD0EB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81" name="Text Box 2198">
          <a:extLst>
            <a:ext uri="{FF2B5EF4-FFF2-40B4-BE49-F238E27FC236}">
              <a16:creationId xmlns:a16="http://schemas.microsoft.com/office/drawing/2014/main" id="{9446F8C4-B0F6-46CF-9B41-60039ED4A98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8782" name="Text Box 2198">
          <a:extLst>
            <a:ext uri="{FF2B5EF4-FFF2-40B4-BE49-F238E27FC236}">
              <a16:creationId xmlns:a16="http://schemas.microsoft.com/office/drawing/2014/main" id="{9D221C86-2704-41F7-97F9-F869D55B05C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8783" name="Text Box 2198">
          <a:extLst>
            <a:ext uri="{FF2B5EF4-FFF2-40B4-BE49-F238E27FC236}">
              <a16:creationId xmlns:a16="http://schemas.microsoft.com/office/drawing/2014/main" id="{0A06D4D1-079B-4952-B8B3-FD07494FCD7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84" name="Text Box 2198">
          <a:extLst>
            <a:ext uri="{FF2B5EF4-FFF2-40B4-BE49-F238E27FC236}">
              <a16:creationId xmlns:a16="http://schemas.microsoft.com/office/drawing/2014/main" id="{84968C2B-FBEB-4205-81B7-B148C0DCD2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85" name="Text Box 2198">
          <a:extLst>
            <a:ext uri="{FF2B5EF4-FFF2-40B4-BE49-F238E27FC236}">
              <a16:creationId xmlns:a16="http://schemas.microsoft.com/office/drawing/2014/main" id="{C1147A0E-D1EF-410C-9CF0-0C367DBDB66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86" name="Text Box 2198">
          <a:extLst>
            <a:ext uri="{FF2B5EF4-FFF2-40B4-BE49-F238E27FC236}">
              <a16:creationId xmlns:a16="http://schemas.microsoft.com/office/drawing/2014/main" id="{500BF149-2ADD-4EAC-83FF-992241DBDB3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87" name="Text Box 2198">
          <a:extLst>
            <a:ext uri="{FF2B5EF4-FFF2-40B4-BE49-F238E27FC236}">
              <a16:creationId xmlns:a16="http://schemas.microsoft.com/office/drawing/2014/main" id="{E2CCF658-5693-4296-8892-B724F505E0B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34926</xdr:rowOff>
    </xdr:to>
    <xdr:sp macro="" textlink="">
      <xdr:nvSpPr>
        <xdr:cNvPr id="18788" name="Text Box 2198">
          <a:extLst>
            <a:ext uri="{FF2B5EF4-FFF2-40B4-BE49-F238E27FC236}">
              <a16:creationId xmlns:a16="http://schemas.microsoft.com/office/drawing/2014/main" id="{723A4F21-285B-4724-BAD9-C54933BEDF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89" name="Text Box 2198">
          <a:extLst>
            <a:ext uri="{FF2B5EF4-FFF2-40B4-BE49-F238E27FC236}">
              <a16:creationId xmlns:a16="http://schemas.microsoft.com/office/drawing/2014/main" id="{BDF8A034-98E8-49C0-B912-0907683E823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90" name="Text Box 2198">
          <a:extLst>
            <a:ext uri="{FF2B5EF4-FFF2-40B4-BE49-F238E27FC236}">
              <a16:creationId xmlns:a16="http://schemas.microsoft.com/office/drawing/2014/main" id="{655343E1-6FFF-4A9B-B59B-963562A7D0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91" name="Text Box 2198">
          <a:extLst>
            <a:ext uri="{FF2B5EF4-FFF2-40B4-BE49-F238E27FC236}">
              <a16:creationId xmlns:a16="http://schemas.microsoft.com/office/drawing/2014/main" id="{7C976059-D025-4F95-8646-D9FBE6D7B8A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92" name="Text Box 2198">
          <a:extLst>
            <a:ext uri="{FF2B5EF4-FFF2-40B4-BE49-F238E27FC236}">
              <a16:creationId xmlns:a16="http://schemas.microsoft.com/office/drawing/2014/main" id="{9B6A17A6-14A9-4C7D-B91C-F62025B84FA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93" name="Text Box 2198">
          <a:extLst>
            <a:ext uri="{FF2B5EF4-FFF2-40B4-BE49-F238E27FC236}">
              <a16:creationId xmlns:a16="http://schemas.microsoft.com/office/drawing/2014/main" id="{DC8F15C5-709C-4162-9E23-B594A7BC0B2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94" name="Text Box 2198">
          <a:extLst>
            <a:ext uri="{FF2B5EF4-FFF2-40B4-BE49-F238E27FC236}">
              <a16:creationId xmlns:a16="http://schemas.microsoft.com/office/drawing/2014/main" id="{432C7D2A-4786-4F20-93D7-641057E08D9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95" name="Text Box 2198">
          <a:extLst>
            <a:ext uri="{FF2B5EF4-FFF2-40B4-BE49-F238E27FC236}">
              <a16:creationId xmlns:a16="http://schemas.microsoft.com/office/drawing/2014/main" id="{2FDF4B71-0BE0-47DA-80DE-48AB8ABD1D9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96" name="Text Box 2198">
          <a:extLst>
            <a:ext uri="{FF2B5EF4-FFF2-40B4-BE49-F238E27FC236}">
              <a16:creationId xmlns:a16="http://schemas.microsoft.com/office/drawing/2014/main" id="{4BCDBE26-5EEC-4CC2-A344-8A27BEF6F7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8797" name="Text Box 2198">
          <a:extLst>
            <a:ext uri="{FF2B5EF4-FFF2-40B4-BE49-F238E27FC236}">
              <a16:creationId xmlns:a16="http://schemas.microsoft.com/office/drawing/2014/main" id="{7E5C56F6-D5B0-48BB-87B1-7168A264E82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798" name="Text Box 2198">
          <a:extLst>
            <a:ext uri="{FF2B5EF4-FFF2-40B4-BE49-F238E27FC236}">
              <a16:creationId xmlns:a16="http://schemas.microsoft.com/office/drawing/2014/main" id="{46813850-377C-4838-A041-0DD1788913F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799" name="Text Box 2198">
          <a:extLst>
            <a:ext uri="{FF2B5EF4-FFF2-40B4-BE49-F238E27FC236}">
              <a16:creationId xmlns:a16="http://schemas.microsoft.com/office/drawing/2014/main" id="{6C0F43DF-FB5C-4760-9862-B1374C24442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00" name="Text Box 2198">
          <a:extLst>
            <a:ext uri="{FF2B5EF4-FFF2-40B4-BE49-F238E27FC236}">
              <a16:creationId xmlns:a16="http://schemas.microsoft.com/office/drawing/2014/main" id="{A5350C1A-8B01-440A-9975-E6244CD7088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01" name="Text Box 2198">
          <a:extLst>
            <a:ext uri="{FF2B5EF4-FFF2-40B4-BE49-F238E27FC236}">
              <a16:creationId xmlns:a16="http://schemas.microsoft.com/office/drawing/2014/main" id="{A461F45F-30B3-4F99-A130-1EC70D6D16C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8802" name="Text Box 2198">
          <a:extLst>
            <a:ext uri="{FF2B5EF4-FFF2-40B4-BE49-F238E27FC236}">
              <a16:creationId xmlns:a16="http://schemas.microsoft.com/office/drawing/2014/main" id="{B72A4A04-E037-4377-A7CB-AD605998D06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8803" name="Text Box 2198">
          <a:extLst>
            <a:ext uri="{FF2B5EF4-FFF2-40B4-BE49-F238E27FC236}">
              <a16:creationId xmlns:a16="http://schemas.microsoft.com/office/drawing/2014/main" id="{1A54EA5D-9184-488C-A904-DD6277EDD5F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04" name="Text Box 2198">
          <a:extLst>
            <a:ext uri="{FF2B5EF4-FFF2-40B4-BE49-F238E27FC236}">
              <a16:creationId xmlns:a16="http://schemas.microsoft.com/office/drawing/2014/main" id="{557232A3-21DC-4E8D-BB06-2E464EF2B9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05" name="Text Box 2198">
          <a:extLst>
            <a:ext uri="{FF2B5EF4-FFF2-40B4-BE49-F238E27FC236}">
              <a16:creationId xmlns:a16="http://schemas.microsoft.com/office/drawing/2014/main" id="{C6D5A1EB-ACBB-4D9E-97F4-ADB8FB023FC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06" name="Text Box 2198">
          <a:extLst>
            <a:ext uri="{FF2B5EF4-FFF2-40B4-BE49-F238E27FC236}">
              <a16:creationId xmlns:a16="http://schemas.microsoft.com/office/drawing/2014/main" id="{E6D67C32-280D-4712-915A-117B372689A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07" name="Text Box 2198">
          <a:extLst>
            <a:ext uri="{FF2B5EF4-FFF2-40B4-BE49-F238E27FC236}">
              <a16:creationId xmlns:a16="http://schemas.microsoft.com/office/drawing/2014/main" id="{9865A4DB-FAA4-411C-84FF-CDC61F075DE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08" name="Text Box 2198">
          <a:extLst>
            <a:ext uri="{FF2B5EF4-FFF2-40B4-BE49-F238E27FC236}">
              <a16:creationId xmlns:a16="http://schemas.microsoft.com/office/drawing/2014/main" id="{1ED5CC96-D399-405C-ABD0-2F82A484BF5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1526</xdr:row>
      <xdr:rowOff>27121</xdr:rowOff>
    </xdr:to>
    <xdr:sp macro="" textlink="">
      <xdr:nvSpPr>
        <xdr:cNvPr id="18809" name="Text Box 2198">
          <a:extLst>
            <a:ext uri="{FF2B5EF4-FFF2-40B4-BE49-F238E27FC236}">
              <a16:creationId xmlns:a16="http://schemas.microsoft.com/office/drawing/2014/main" id="{13480112-4668-47AE-907E-4139D9B86CB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1526</xdr:row>
      <xdr:rowOff>27121</xdr:rowOff>
    </xdr:to>
    <xdr:sp macro="" textlink="">
      <xdr:nvSpPr>
        <xdr:cNvPr id="18810" name="Text Box 2198">
          <a:extLst>
            <a:ext uri="{FF2B5EF4-FFF2-40B4-BE49-F238E27FC236}">
              <a16:creationId xmlns:a16="http://schemas.microsoft.com/office/drawing/2014/main" id="{69A47D48-B23E-4A62-BBC6-28B354036BF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11" name="Text Box 2198">
          <a:extLst>
            <a:ext uri="{FF2B5EF4-FFF2-40B4-BE49-F238E27FC236}">
              <a16:creationId xmlns:a16="http://schemas.microsoft.com/office/drawing/2014/main" id="{AACFE75F-5768-4432-AFC2-91C8CB0CAE6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12" name="Text Box 2198">
          <a:extLst>
            <a:ext uri="{FF2B5EF4-FFF2-40B4-BE49-F238E27FC236}">
              <a16:creationId xmlns:a16="http://schemas.microsoft.com/office/drawing/2014/main" id="{5E9E55D1-CC85-43C1-9DD4-411BFB1912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13" name="Text Box 2198">
          <a:extLst>
            <a:ext uri="{FF2B5EF4-FFF2-40B4-BE49-F238E27FC236}">
              <a16:creationId xmlns:a16="http://schemas.microsoft.com/office/drawing/2014/main" id="{209C1F68-6EB7-4871-8503-26FF69EFB15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8814" name="Text Box 2198">
          <a:extLst>
            <a:ext uri="{FF2B5EF4-FFF2-40B4-BE49-F238E27FC236}">
              <a16:creationId xmlns:a16="http://schemas.microsoft.com/office/drawing/2014/main" id="{5D7EC406-4E8F-41DF-A573-D08CE2DD791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8815" name="Text Box 2198">
          <a:extLst>
            <a:ext uri="{FF2B5EF4-FFF2-40B4-BE49-F238E27FC236}">
              <a16:creationId xmlns:a16="http://schemas.microsoft.com/office/drawing/2014/main" id="{B5B3B337-0807-4E58-BFF0-74FF8038A7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16" name="Text Box 2198">
          <a:extLst>
            <a:ext uri="{FF2B5EF4-FFF2-40B4-BE49-F238E27FC236}">
              <a16:creationId xmlns:a16="http://schemas.microsoft.com/office/drawing/2014/main" id="{B7B76B04-AFE1-432A-A0ED-070B36CF49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17" name="Text Box 2198">
          <a:extLst>
            <a:ext uri="{FF2B5EF4-FFF2-40B4-BE49-F238E27FC236}">
              <a16:creationId xmlns:a16="http://schemas.microsoft.com/office/drawing/2014/main" id="{3D64E1B8-D742-4984-AB17-CD50EE868F3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18" name="Text Box 2198">
          <a:extLst>
            <a:ext uri="{FF2B5EF4-FFF2-40B4-BE49-F238E27FC236}">
              <a16:creationId xmlns:a16="http://schemas.microsoft.com/office/drawing/2014/main" id="{3E445613-1F2D-4117-8168-92795A817C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19" name="Text Box 2198">
          <a:extLst>
            <a:ext uri="{FF2B5EF4-FFF2-40B4-BE49-F238E27FC236}">
              <a16:creationId xmlns:a16="http://schemas.microsoft.com/office/drawing/2014/main" id="{E6BEF60C-76DF-4E47-B84E-F76EF1E6DBC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20" name="Text Box 2198">
          <a:extLst>
            <a:ext uri="{FF2B5EF4-FFF2-40B4-BE49-F238E27FC236}">
              <a16:creationId xmlns:a16="http://schemas.microsoft.com/office/drawing/2014/main" id="{982CB154-7733-49A8-915F-36B33A41D90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21" name="Text Box 2198">
          <a:extLst>
            <a:ext uri="{FF2B5EF4-FFF2-40B4-BE49-F238E27FC236}">
              <a16:creationId xmlns:a16="http://schemas.microsoft.com/office/drawing/2014/main" id="{5823076A-A3BD-45E5-89DF-43BAA154C84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22" name="Text Box 2198">
          <a:extLst>
            <a:ext uri="{FF2B5EF4-FFF2-40B4-BE49-F238E27FC236}">
              <a16:creationId xmlns:a16="http://schemas.microsoft.com/office/drawing/2014/main" id="{5F181504-2D5E-4495-B594-6C6669F5E06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23" name="Text Box 2198">
          <a:extLst>
            <a:ext uri="{FF2B5EF4-FFF2-40B4-BE49-F238E27FC236}">
              <a16:creationId xmlns:a16="http://schemas.microsoft.com/office/drawing/2014/main" id="{4303BC2B-0CB0-4DC0-938D-50F54352872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8824" name="Text Box 2198">
          <a:extLst>
            <a:ext uri="{FF2B5EF4-FFF2-40B4-BE49-F238E27FC236}">
              <a16:creationId xmlns:a16="http://schemas.microsoft.com/office/drawing/2014/main" id="{3F9677CE-1595-4A73-99C6-CA9FA16C8A0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8825" name="Text Box 2198">
          <a:extLst>
            <a:ext uri="{FF2B5EF4-FFF2-40B4-BE49-F238E27FC236}">
              <a16:creationId xmlns:a16="http://schemas.microsoft.com/office/drawing/2014/main" id="{9DCC8353-8E84-4355-8776-BCE8CB95400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26" name="Text Box 2198">
          <a:extLst>
            <a:ext uri="{FF2B5EF4-FFF2-40B4-BE49-F238E27FC236}">
              <a16:creationId xmlns:a16="http://schemas.microsoft.com/office/drawing/2014/main" id="{229DD767-EC02-4A21-B070-EFA29A02641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27" name="Text Box 2198">
          <a:extLst>
            <a:ext uri="{FF2B5EF4-FFF2-40B4-BE49-F238E27FC236}">
              <a16:creationId xmlns:a16="http://schemas.microsoft.com/office/drawing/2014/main" id="{76B5B84A-4354-4A65-B01C-8F00D76F144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28" name="Text Box 2198">
          <a:extLst>
            <a:ext uri="{FF2B5EF4-FFF2-40B4-BE49-F238E27FC236}">
              <a16:creationId xmlns:a16="http://schemas.microsoft.com/office/drawing/2014/main" id="{FD6D078A-4F34-4508-939F-35ECCCD82AF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29" name="Text Box 2198">
          <a:extLst>
            <a:ext uri="{FF2B5EF4-FFF2-40B4-BE49-F238E27FC236}">
              <a16:creationId xmlns:a16="http://schemas.microsoft.com/office/drawing/2014/main" id="{414AF4CE-44D1-493B-A41C-7A41329BB66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30" name="Text Box 2198">
          <a:extLst>
            <a:ext uri="{FF2B5EF4-FFF2-40B4-BE49-F238E27FC236}">
              <a16:creationId xmlns:a16="http://schemas.microsoft.com/office/drawing/2014/main" id="{B6336AFB-038E-41BC-9D1B-89E3AA882F3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31" name="Text Box 2198">
          <a:extLst>
            <a:ext uri="{FF2B5EF4-FFF2-40B4-BE49-F238E27FC236}">
              <a16:creationId xmlns:a16="http://schemas.microsoft.com/office/drawing/2014/main" id="{5F39AE41-561D-4C4F-A8A2-427520625DD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32" name="Text Box 2198">
          <a:extLst>
            <a:ext uri="{FF2B5EF4-FFF2-40B4-BE49-F238E27FC236}">
              <a16:creationId xmlns:a16="http://schemas.microsoft.com/office/drawing/2014/main" id="{425417D6-25D1-47BC-9AF4-DB2331CBEA6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33" name="Text Box 2198">
          <a:extLst>
            <a:ext uri="{FF2B5EF4-FFF2-40B4-BE49-F238E27FC236}">
              <a16:creationId xmlns:a16="http://schemas.microsoft.com/office/drawing/2014/main" id="{C84B6B74-2430-42E7-AFCD-FECD6620B4B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8834" name="Text Box 2198">
          <a:extLst>
            <a:ext uri="{FF2B5EF4-FFF2-40B4-BE49-F238E27FC236}">
              <a16:creationId xmlns:a16="http://schemas.microsoft.com/office/drawing/2014/main" id="{D6417C5C-379A-4E1E-A94E-E52BB7E4955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8835" name="Text Box 2198">
          <a:extLst>
            <a:ext uri="{FF2B5EF4-FFF2-40B4-BE49-F238E27FC236}">
              <a16:creationId xmlns:a16="http://schemas.microsoft.com/office/drawing/2014/main" id="{E2D66012-17DD-472C-9618-7710D30BF83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36" name="Text Box 2198">
          <a:extLst>
            <a:ext uri="{FF2B5EF4-FFF2-40B4-BE49-F238E27FC236}">
              <a16:creationId xmlns:a16="http://schemas.microsoft.com/office/drawing/2014/main" id="{63007AEE-DF5B-45A8-B77B-C6A97E30560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37" name="Text Box 2198">
          <a:extLst>
            <a:ext uri="{FF2B5EF4-FFF2-40B4-BE49-F238E27FC236}">
              <a16:creationId xmlns:a16="http://schemas.microsoft.com/office/drawing/2014/main" id="{F778B988-EB5B-4627-B929-4D8E455B1A3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38" name="Text Box 2198">
          <a:extLst>
            <a:ext uri="{FF2B5EF4-FFF2-40B4-BE49-F238E27FC236}">
              <a16:creationId xmlns:a16="http://schemas.microsoft.com/office/drawing/2014/main" id="{F8A93A0B-C5FD-40F4-A7AF-1E74D64773F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8839" name="Text Box 2198">
          <a:extLst>
            <a:ext uri="{FF2B5EF4-FFF2-40B4-BE49-F238E27FC236}">
              <a16:creationId xmlns:a16="http://schemas.microsoft.com/office/drawing/2014/main" id="{46ABE923-9699-4C64-A8A8-D40FD5126CA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18840" name="Text Box 2198">
          <a:extLst>
            <a:ext uri="{FF2B5EF4-FFF2-40B4-BE49-F238E27FC236}">
              <a16:creationId xmlns:a16="http://schemas.microsoft.com/office/drawing/2014/main" id="{002EB274-B827-449E-A9DD-A76A0611B6C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18841" name="Text Box 2198">
          <a:extLst>
            <a:ext uri="{FF2B5EF4-FFF2-40B4-BE49-F238E27FC236}">
              <a16:creationId xmlns:a16="http://schemas.microsoft.com/office/drawing/2014/main" id="{B14F4A00-AB06-4057-A02E-410A1243517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18842" name="Text Box 2198">
          <a:extLst>
            <a:ext uri="{FF2B5EF4-FFF2-40B4-BE49-F238E27FC236}">
              <a16:creationId xmlns:a16="http://schemas.microsoft.com/office/drawing/2014/main" id="{03A42FE7-0C4F-4122-B6C1-6E216D9FC1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18843" name="Text Box 2198">
          <a:extLst>
            <a:ext uri="{FF2B5EF4-FFF2-40B4-BE49-F238E27FC236}">
              <a16:creationId xmlns:a16="http://schemas.microsoft.com/office/drawing/2014/main" id="{6CF2F58F-7A36-497F-9764-42DC90FB9DB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18844" name="Text Box 2198">
          <a:extLst>
            <a:ext uri="{FF2B5EF4-FFF2-40B4-BE49-F238E27FC236}">
              <a16:creationId xmlns:a16="http://schemas.microsoft.com/office/drawing/2014/main" id="{442D4330-FC58-423A-8259-1390034F5FB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18845" name="Text Box 2198">
          <a:extLst>
            <a:ext uri="{FF2B5EF4-FFF2-40B4-BE49-F238E27FC236}">
              <a16:creationId xmlns:a16="http://schemas.microsoft.com/office/drawing/2014/main" id="{1389E0AE-30CC-4F4C-BC01-B754D61E8C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46" name="Text Box 2198">
          <a:extLst>
            <a:ext uri="{FF2B5EF4-FFF2-40B4-BE49-F238E27FC236}">
              <a16:creationId xmlns:a16="http://schemas.microsoft.com/office/drawing/2014/main" id="{88D73D46-30C7-4108-8C0B-96BEA8C68B9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47" name="Text Box 2198">
          <a:extLst>
            <a:ext uri="{FF2B5EF4-FFF2-40B4-BE49-F238E27FC236}">
              <a16:creationId xmlns:a16="http://schemas.microsoft.com/office/drawing/2014/main" id="{551667C8-889B-4C10-9F63-0910B4BE71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48" name="Text Box 2198">
          <a:extLst>
            <a:ext uri="{FF2B5EF4-FFF2-40B4-BE49-F238E27FC236}">
              <a16:creationId xmlns:a16="http://schemas.microsoft.com/office/drawing/2014/main" id="{DD92300F-E3E4-4D63-9BEF-FF8C1706146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49" name="Text Box 2198">
          <a:extLst>
            <a:ext uri="{FF2B5EF4-FFF2-40B4-BE49-F238E27FC236}">
              <a16:creationId xmlns:a16="http://schemas.microsoft.com/office/drawing/2014/main" id="{55CF90EB-4FB0-4DD7-A8C3-35A0E1033CD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8850" name="Text Box 2198">
          <a:extLst>
            <a:ext uri="{FF2B5EF4-FFF2-40B4-BE49-F238E27FC236}">
              <a16:creationId xmlns:a16="http://schemas.microsoft.com/office/drawing/2014/main" id="{2F6D0F60-B5CE-4160-B7E6-BCADEAD123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8851" name="Text Box 2198">
          <a:extLst>
            <a:ext uri="{FF2B5EF4-FFF2-40B4-BE49-F238E27FC236}">
              <a16:creationId xmlns:a16="http://schemas.microsoft.com/office/drawing/2014/main" id="{D698A732-27D9-41E3-8E91-9E28F17D536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52" name="Text Box 2198">
          <a:extLst>
            <a:ext uri="{FF2B5EF4-FFF2-40B4-BE49-F238E27FC236}">
              <a16:creationId xmlns:a16="http://schemas.microsoft.com/office/drawing/2014/main" id="{D5E8EB48-B05F-47C7-AE76-FF12E36AC26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53" name="Text Box 2198">
          <a:extLst>
            <a:ext uri="{FF2B5EF4-FFF2-40B4-BE49-F238E27FC236}">
              <a16:creationId xmlns:a16="http://schemas.microsoft.com/office/drawing/2014/main" id="{F22A1A03-3DE5-4D15-BDA9-7D97DD387BB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54" name="Text Box 2198">
          <a:extLst>
            <a:ext uri="{FF2B5EF4-FFF2-40B4-BE49-F238E27FC236}">
              <a16:creationId xmlns:a16="http://schemas.microsoft.com/office/drawing/2014/main" id="{02E2E696-CB5C-42B4-9FD8-E0FC934BAE3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55" name="Text Box 2198">
          <a:extLst>
            <a:ext uri="{FF2B5EF4-FFF2-40B4-BE49-F238E27FC236}">
              <a16:creationId xmlns:a16="http://schemas.microsoft.com/office/drawing/2014/main" id="{583CFC88-FC39-4B90-A916-BA89B4B8C81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56" name="Text Box 2198">
          <a:extLst>
            <a:ext uri="{FF2B5EF4-FFF2-40B4-BE49-F238E27FC236}">
              <a16:creationId xmlns:a16="http://schemas.microsoft.com/office/drawing/2014/main" id="{E95046F2-F204-4CB2-9C0C-68F57A94416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57" name="Text Box 2198">
          <a:extLst>
            <a:ext uri="{FF2B5EF4-FFF2-40B4-BE49-F238E27FC236}">
              <a16:creationId xmlns:a16="http://schemas.microsoft.com/office/drawing/2014/main" id="{534804A3-8E6C-4B88-B80A-09DE792B11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58" name="Text Box 2198">
          <a:extLst>
            <a:ext uri="{FF2B5EF4-FFF2-40B4-BE49-F238E27FC236}">
              <a16:creationId xmlns:a16="http://schemas.microsoft.com/office/drawing/2014/main" id="{9413BE80-7DBA-44DD-A6D2-7540BE6B847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59" name="Text Box 2198">
          <a:extLst>
            <a:ext uri="{FF2B5EF4-FFF2-40B4-BE49-F238E27FC236}">
              <a16:creationId xmlns:a16="http://schemas.microsoft.com/office/drawing/2014/main" id="{7506A4E7-8DE7-4026-A702-08E88EF9CE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8860" name="Text Box 2198">
          <a:extLst>
            <a:ext uri="{FF2B5EF4-FFF2-40B4-BE49-F238E27FC236}">
              <a16:creationId xmlns:a16="http://schemas.microsoft.com/office/drawing/2014/main" id="{1A057F31-B390-4AB8-8093-C19E2D38E4F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8861" name="Text Box 2198">
          <a:extLst>
            <a:ext uri="{FF2B5EF4-FFF2-40B4-BE49-F238E27FC236}">
              <a16:creationId xmlns:a16="http://schemas.microsoft.com/office/drawing/2014/main" id="{D7C27113-0FB0-4E01-8E48-3628ACDD6F8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62" name="Text Box 2198">
          <a:extLst>
            <a:ext uri="{FF2B5EF4-FFF2-40B4-BE49-F238E27FC236}">
              <a16:creationId xmlns:a16="http://schemas.microsoft.com/office/drawing/2014/main" id="{A5FD2D1E-188E-4D6C-B70E-7BBCFBFB2BA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63" name="Text Box 2198">
          <a:extLst>
            <a:ext uri="{FF2B5EF4-FFF2-40B4-BE49-F238E27FC236}">
              <a16:creationId xmlns:a16="http://schemas.microsoft.com/office/drawing/2014/main" id="{1F9B53C1-9847-4A28-B085-1E16879F10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64" name="Text Box 2198">
          <a:extLst>
            <a:ext uri="{FF2B5EF4-FFF2-40B4-BE49-F238E27FC236}">
              <a16:creationId xmlns:a16="http://schemas.microsoft.com/office/drawing/2014/main" id="{ECCB0B64-E1E2-4592-8A35-62EB7A4C371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65" name="Text Box 2198">
          <a:extLst>
            <a:ext uri="{FF2B5EF4-FFF2-40B4-BE49-F238E27FC236}">
              <a16:creationId xmlns:a16="http://schemas.microsoft.com/office/drawing/2014/main" id="{99122D07-948B-4542-80CF-A0AABF8ED2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66" name="Text Box 2198">
          <a:extLst>
            <a:ext uri="{FF2B5EF4-FFF2-40B4-BE49-F238E27FC236}">
              <a16:creationId xmlns:a16="http://schemas.microsoft.com/office/drawing/2014/main" id="{DA9585F8-DF74-498F-A564-4278F0D76F8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67" name="Text Box 2198">
          <a:extLst>
            <a:ext uri="{FF2B5EF4-FFF2-40B4-BE49-F238E27FC236}">
              <a16:creationId xmlns:a16="http://schemas.microsoft.com/office/drawing/2014/main" id="{257AD9C8-C5C8-4D1B-A855-93323A3E9F6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68" name="Text Box 2198">
          <a:extLst>
            <a:ext uri="{FF2B5EF4-FFF2-40B4-BE49-F238E27FC236}">
              <a16:creationId xmlns:a16="http://schemas.microsoft.com/office/drawing/2014/main" id="{241E2F83-ADE0-45D9-AAE2-EFEDC8F4AB7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69" name="Text Box 2198">
          <a:extLst>
            <a:ext uri="{FF2B5EF4-FFF2-40B4-BE49-F238E27FC236}">
              <a16:creationId xmlns:a16="http://schemas.microsoft.com/office/drawing/2014/main" id="{9F345122-6FAB-45CB-A175-BE581332686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8870" name="Text Box 2198">
          <a:extLst>
            <a:ext uri="{FF2B5EF4-FFF2-40B4-BE49-F238E27FC236}">
              <a16:creationId xmlns:a16="http://schemas.microsoft.com/office/drawing/2014/main" id="{01E96DC4-36C1-453C-94F4-89030EE4BB2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8871" name="Text Box 2198">
          <a:extLst>
            <a:ext uri="{FF2B5EF4-FFF2-40B4-BE49-F238E27FC236}">
              <a16:creationId xmlns:a16="http://schemas.microsoft.com/office/drawing/2014/main" id="{FE2A71C1-1075-44C9-A872-470227A2C2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72" name="Text Box 2198">
          <a:extLst>
            <a:ext uri="{FF2B5EF4-FFF2-40B4-BE49-F238E27FC236}">
              <a16:creationId xmlns:a16="http://schemas.microsoft.com/office/drawing/2014/main" id="{72DD6972-ED08-4A9F-9F2A-D095B27B252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73" name="Text Box 2198">
          <a:extLst>
            <a:ext uri="{FF2B5EF4-FFF2-40B4-BE49-F238E27FC236}">
              <a16:creationId xmlns:a16="http://schemas.microsoft.com/office/drawing/2014/main" id="{D484E5EA-3F1B-4446-8F6C-6388DAA25D3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74" name="Text Box 2198">
          <a:extLst>
            <a:ext uri="{FF2B5EF4-FFF2-40B4-BE49-F238E27FC236}">
              <a16:creationId xmlns:a16="http://schemas.microsoft.com/office/drawing/2014/main" id="{FF5279A5-EC1A-4E61-8BFB-53B48389363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75" name="Text Box 2198">
          <a:extLst>
            <a:ext uri="{FF2B5EF4-FFF2-40B4-BE49-F238E27FC236}">
              <a16:creationId xmlns:a16="http://schemas.microsoft.com/office/drawing/2014/main" id="{7D040265-C918-426C-918D-08141B8AF3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76" name="Text Box 2198">
          <a:extLst>
            <a:ext uri="{FF2B5EF4-FFF2-40B4-BE49-F238E27FC236}">
              <a16:creationId xmlns:a16="http://schemas.microsoft.com/office/drawing/2014/main" id="{576AA2B0-1A5A-45B2-B2AB-A179246F734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77" name="Text Box 2198">
          <a:extLst>
            <a:ext uri="{FF2B5EF4-FFF2-40B4-BE49-F238E27FC236}">
              <a16:creationId xmlns:a16="http://schemas.microsoft.com/office/drawing/2014/main" id="{4DF58362-52F8-44F0-954E-0136552087F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78" name="Text Box 2198">
          <a:extLst>
            <a:ext uri="{FF2B5EF4-FFF2-40B4-BE49-F238E27FC236}">
              <a16:creationId xmlns:a16="http://schemas.microsoft.com/office/drawing/2014/main" id="{89C0985A-EC22-492E-A2EC-DB9A388C006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79" name="Text Box 2198">
          <a:extLst>
            <a:ext uri="{FF2B5EF4-FFF2-40B4-BE49-F238E27FC236}">
              <a16:creationId xmlns:a16="http://schemas.microsoft.com/office/drawing/2014/main" id="{88664C52-67CC-4337-99AB-F444392BE5D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8880" name="Text Box 2198">
          <a:extLst>
            <a:ext uri="{FF2B5EF4-FFF2-40B4-BE49-F238E27FC236}">
              <a16:creationId xmlns:a16="http://schemas.microsoft.com/office/drawing/2014/main" id="{0299B4C1-9EE3-4BF1-A0BA-9643A3C77EF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8881" name="Text Box 2198">
          <a:extLst>
            <a:ext uri="{FF2B5EF4-FFF2-40B4-BE49-F238E27FC236}">
              <a16:creationId xmlns:a16="http://schemas.microsoft.com/office/drawing/2014/main" id="{AE61E8D2-CE82-4F5D-9CE4-771CEF84184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82" name="Text Box 2198">
          <a:extLst>
            <a:ext uri="{FF2B5EF4-FFF2-40B4-BE49-F238E27FC236}">
              <a16:creationId xmlns:a16="http://schemas.microsoft.com/office/drawing/2014/main" id="{E9DD771C-B6AD-45EE-9A3E-DB90C46B038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83" name="Text Box 2198">
          <a:extLst>
            <a:ext uri="{FF2B5EF4-FFF2-40B4-BE49-F238E27FC236}">
              <a16:creationId xmlns:a16="http://schemas.microsoft.com/office/drawing/2014/main" id="{18066D38-25AA-46F9-A4E9-F1D190248C2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84" name="Text Box 2198">
          <a:extLst>
            <a:ext uri="{FF2B5EF4-FFF2-40B4-BE49-F238E27FC236}">
              <a16:creationId xmlns:a16="http://schemas.microsoft.com/office/drawing/2014/main" id="{8322B73D-FC9B-4A24-9DE6-3578072417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8885" name="Text Box 2198">
          <a:extLst>
            <a:ext uri="{FF2B5EF4-FFF2-40B4-BE49-F238E27FC236}">
              <a16:creationId xmlns:a16="http://schemas.microsoft.com/office/drawing/2014/main" id="{0BB0ED8F-B598-4CA9-9A00-1FCC3CB97D4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886" name="Text Box 2198">
          <a:extLst>
            <a:ext uri="{FF2B5EF4-FFF2-40B4-BE49-F238E27FC236}">
              <a16:creationId xmlns:a16="http://schemas.microsoft.com/office/drawing/2014/main" id="{8649AD63-DC28-4D30-A553-9206C501855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887" name="Text Box 2198">
          <a:extLst>
            <a:ext uri="{FF2B5EF4-FFF2-40B4-BE49-F238E27FC236}">
              <a16:creationId xmlns:a16="http://schemas.microsoft.com/office/drawing/2014/main" id="{0D605276-5BD0-433B-BBF9-EE56A6F1476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888" name="Text Box 2198">
          <a:extLst>
            <a:ext uri="{FF2B5EF4-FFF2-40B4-BE49-F238E27FC236}">
              <a16:creationId xmlns:a16="http://schemas.microsoft.com/office/drawing/2014/main" id="{8957A283-FBDD-44F2-810A-D9AFF14688B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889" name="Text Box 2198">
          <a:extLst>
            <a:ext uri="{FF2B5EF4-FFF2-40B4-BE49-F238E27FC236}">
              <a16:creationId xmlns:a16="http://schemas.microsoft.com/office/drawing/2014/main" id="{BA846BBB-C361-4341-B70C-7C5C3EF110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8890" name="Text Box 2198">
          <a:extLst>
            <a:ext uri="{FF2B5EF4-FFF2-40B4-BE49-F238E27FC236}">
              <a16:creationId xmlns:a16="http://schemas.microsoft.com/office/drawing/2014/main" id="{0EDFED63-378A-42B3-A66A-6BDED5CF60F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8891" name="Text Box 2198">
          <a:extLst>
            <a:ext uri="{FF2B5EF4-FFF2-40B4-BE49-F238E27FC236}">
              <a16:creationId xmlns:a16="http://schemas.microsoft.com/office/drawing/2014/main" id="{668EA62A-0FDD-491C-90E8-8DC07964763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892" name="Text Box 2198">
          <a:extLst>
            <a:ext uri="{FF2B5EF4-FFF2-40B4-BE49-F238E27FC236}">
              <a16:creationId xmlns:a16="http://schemas.microsoft.com/office/drawing/2014/main" id="{189211F7-63B9-4B18-98AD-6A9A34D30AE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893" name="Text Box 2198">
          <a:extLst>
            <a:ext uri="{FF2B5EF4-FFF2-40B4-BE49-F238E27FC236}">
              <a16:creationId xmlns:a16="http://schemas.microsoft.com/office/drawing/2014/main" id="{44BF4306-9E22-42CB-A7F5-00EFE96010B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894" name="Text Box 2198">
          <a:extLst>
            <a:ext uri="{FF2B5EF4-FFF2-40B4-BE49-F238E27FC236}">
              <a16:creationId xmlns:a16="http://schemas.microsoft.com/office/drawing/2014/main" id="{EDDC7714-7DB4-4F29-84E6-F955B4819FB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895" name="Text Box 2198">
          <a:extLst>
            <a:ext uri="{FF2B5EF4-FFF2-40B4-BE49-F238E27FC236}">
              <a16:creationId xmlns:a16="http://schemas.microsoft.com/office/drawing/2014/main" id="{CEEF89EF-B71A-4A15-BBDA-3E8C9105F19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896" name="Text Box 2198">
          <a:extLst>
            <a:ext uri="{FF2B5EF4-FFF2-40B4-BE49-F238E27FC236}">
              <a16:creationId xmlns:a16="http://schemas.microsoft.com/office/drawing/2014/main" id="{918BEF3D-C040-4A85-AE8C-8B9BEF3C7F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897" name="Text Box 2198">
          <a:extLst>
            <a:ext uri="{FF2B5EF4-FFF2-40B4-BE49-F238E27FC236}">
              <a16:creationId xmlns:a16="http://schemas.microsoft.com/office/drawing/2014/main" id="{0B616E34-F8EB-4AA6-B941-14D2200571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898" name="Text Box 2198">
          <a:extLst>
            <a:ext uri="{FF2B5EF4-FFF2-40B4-BE49-F238E27FC236}">
              <a16:creationId xmlns:a16="http://schemas.microsoft.com/office/drawing/2014/main" id="{CD5ECB6D-8880-45B0-AAFE-AB5CF5885F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899" name="Text Box 2198">
          <a:extLst>
            <a:ext uri="{FF2B5EF4-FFF2-40B4-BE49-F238E27FC236}">
              <a16:creationId xmlns:a16="http://schemas.microsoft.com/office/drawing/2014/main" id="{3B36CC08-A069-42EF-ACCE-9F5D4F7E1A2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8900" name="Text Box 2198">
          <a:extLst>
            <a:ext uri="{FF2B5EF4-FFF2-40B4-BE49-F238E27FC236}">
              <a16:creationId xmlns:a16="http://schemas.microsoft.com/office/drawing/2014/main" id="{5DAA17F1-F896-483F-8E0D-C4F35EB2E6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8901" name="Text Box 2198">
          <a:extLst>
            <a:ext uri="{FF2B5EF4-FFF2-40B4-BE49-F238E27FC236}">
              <a16:creationId xmlns:a16="http://schemas.microsoft.com/office/drawing/2014/main" id="{BAB55202-38C5-4779-958C-2012CECC0D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02" name="Text Box 2198">
          <a:extLst>
            <a:ext uri="{FF2B5EF4-FFF2-40B4-BE49-F238E27FC236}">
              <a16:creationId xmlns:a16="http://schemas.microsoft.com/office/drawing/2014/main" id="{D9B72E14-755F-47D3-9F6F-028A663B4E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03" name="Text Box 2198">
          <a:extLst>
            <a:ext uri="{FF2B5EF4-FFF2-40B4-BE49-F238E27FC236}">
              <a16:creationId xmlns:a16="http://schemas.microsoft.com/office/drawing/2014/main" id="{504DE172-5AA5-46BF-9C68-2B7EFFD64F4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04" name="Text Box 2198">
          <a:extLst>
            <a:ext uri="{FF2B5EF4-FFF2-40B4-BE49-F238E27FC236}">
              <a16:creationId xmlns:a16="http://schemas.microsoft.com/office/drawing/2014/main" id="{8C91A07F-8B81-4843-9D18-AA1FEC806FD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05" name="Text Box 2198">
          <a:extLst>
            <a:ext uri="{FF2B5EF4-FFF2-40B4-BE49-F238E27FC236}">
              <a16:creationId xmlns:a16="http://schemas.microsoft.com/office/drawing/2014/main" id="{6A16DC8E-6FE4-4A3B-AF4D-B85283971F6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06" name="Text Box 2198">
          <a:extLst>
            <a:ext uri="{FF2B5EF4-FFF2-40B4-BE49-F238E27FC236}">
              <a16:creationId xmlns:a16="http://schemas.microsoft.com/office/drawing/2014/main" id="{E4EDF518-D814-448D-9A28-93740E413D5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07" name="Text Box 2198">
          <a:extLst>
            <a:ext uri="{FF2B5EF4-FFF2-40B4-BE49-F238E27FC236}">
              <a16:creationId xmlns:a16="http://schemas.microsoft.com/office/drawing/2014/main" id="{7162CA01-B5D5-4BDB-89CA-FF9E37F0DE7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08" name="Text Box 2198">
          <a:extLst>
            <a:ext uri="{FF2B5EF4-FFF2-40B4-BE49-F238E27FC236}">
              <a16:creationId xmlns:a16="http://schemas.microsoft.com/office/drawing/2014/main" id="{9FDC86BE-6F27-4689-8663-0811E436E19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09" name="Text Box 2198">
          <a:extLst>
            <a:ext uri="{FF2B5EF4-FFF2-40B4-BE49-F238E27FC236}">
              <a16:creationId xmlns:a16="http://schemas.microsoft.com/office/drawing/2014/main" id="{364C7AC1-0C71-4B7F-9AF4-9D02C742D00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8910" name="Text Box 2198">
          <a:extLst>
            <a:ext uri="{FF2B5EF4-FFF2-40B4-BE49-F238E27FC236}">
              <a16:creationId xmlns:a16="http://schemas.microsoft.com/office/drawing/2014/main" id="{0C73E31E-9399-4F53-B048-A0FF11B4298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8911" name="Text Box 2198">
          <a:extLst>
            <a:ext uri="{FF2B5EF4-FFF2-40B4-BE49-F238E27FC236}">
              <a16:creationId xmlns:a16="http://schemas.microsoft.com/office/drawing/2014/main" id="{6BBC667C-4F10-460C-9BB3-DEBEBBE2E78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12" name="Text Box 2198">
          <a:extLst>
            <a:ext uri="{FF2B5EF4-FFF2-40B4-BE49-F238E27FC236}">
              <a16:creationId xmlns:a16="http://schemas.microsoft.com/office/drawing/2014/main" id="{9EC7C7A8-A336-427E-8B06-AA7EE0844F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13" name="Text Box 2198">
          <a:extLst>
            <a:ext uri="{FF2B5EF4-FFF2-40B4-BE49-F238E27FC236}">
              <a16:creationId xmlns:a16="http://schemas.microsoft.com/office/drawing/2014/main" id="{5A6E3BC9-22F6-432A-95CC-9CFB6861EA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14" name="Text Box 2198">
          <a:extLst>
            <a:ext uri="{FF2B5EF4-FFF2-40B4-BE49-F238E27FC236}">
              <a16:creationId xmlns:a16="http://schemas.microsoft.com/office/drawing/2014/main" id="{9EAE0B3C-6810-42E3-BC8D-A90C68DDE81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15" name="Text Box 2198">
          <a:extLst>
            <a:ext uri="{FF2B5EF4-FFF2-40B4-BE49-F238E27FC236}">
              <a16:creationId xmlns:a16="http://schemas.microsoft.com/office/drawing/2014/main" id="{DE649A96-87C1-46E6-A6DE-1741C408317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16" name="Text Box 2198">
          <a:extLst>
            <a:ext uri="{FF2B5EF4-FFF2-40B4-BE49-F238E27FC236}">
              <a16:creationId xmlns:a16="http://schemas.microsoft.com/office/drawing/2014/main" id="{1DE56864-5D75-40C9-B6CA-334C8E53D2E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17" name="Text Box 2198">
          <a:extLst>
            <a:ext uri="{FF2B5EF4-FFF2-40B4-BE49-F238E27FC236}">
              <a16:creationId xmlns:a16="http://schemas.microsoft.com/office/drawing/2014/main" id="{8A85D887-303E-40BF-951B-A78305BCC71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18" name="Text Box 2198">
          <a:extLst>
            <a:ext uri="{FF2B5EF4-FFF2-40B4-BE49-F238E27FC236}">
              <a16:creationId xmlns:a16="http://schemas.microsoft.com/office/drawing/2014/main" id="{408213D8-6C65-4594-B0F7-20855EEF6EB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19" name="Text Box 2198">
          <a:extLst>
            <a:ext uri="{FF2B5EF4-FFF2-40B4-BE49-F238E27FC236}">
              <a16:creationId xmlns:a16="http://schemas.microsoft.com/office/drawing/2014/main" id="{4D9EF805-41B2-46AC-8D05-ED052328622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8920" name="Text Box 2198">
          <a:extLst>
            <a:ext uri="{FF2B5EF4-FFF2-40B4-BE49-F238E27FC236}">
              <a16:creationId xmlns:a16="http://schemas.microsoft.com/office/drawing/2014/main" id="{2122A253-5F8A-43DA-8A18-92D2C34232C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8921" name="Text Box 2198">
          <a:extLst>
            <a:ext uri="{FF2B5EF4-FFF2-40B4-BE49-F238E27FC236}">
              <a16:creationId xmlns:a16="http://schemas.microsoft.com/office/drawing/2014/main" id="{7323CD8A-EE7C-44F3-B9C7-5A926A6D7C8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22" name="Text Box 2198">
          <a:extLst>
            <a:ext uri="{FF2B5EF4-FFF2-40B4-BE49-F238E27FC236}">
              <a16:creationId xmlns:a16="http://schemas.microsoft.com/office/drawing/2014/main" id="{94E61873-0C46-413F-8E27-0F610B4AD24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23" name="Text Box 2198">
          <a:extLst>
            <a:ext uri="{FF2B5EF4-FFF2-40B4-BE49-F238E27FC236}">
              <a16:creationId xmlns:a16="http://schemas.microsoft.com/office/drawing/2014/main" id="{78BCE3D9-0B3E-4A03-A24E-59D14C2757B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24" name="Text Box 2198">
          <a:extLst>
            <a:ext uri="{FF2B5EF4-FFF2-40B4-BE49-F238E27FC236}">
              <a16:creationId xmlns:a16="http://schemas.microsoft.com/office/drawing/2014/main" id="{14A0A764-C75E-40E6-9C22-4564BB9F745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8925" name="Text Box 2198">
          <a:extLst>
            <a:ext uri="{FF2B5EF4-FFF2-40B4-BE49-F238E27FC236}">
              <a16:creationId xmlns:a16="http://schemas.microsoft.com/office/drawing/2014/main" id="{2F241AB3-57C6-4D8B-8D73-6ACD29D6EF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26" name="Text Box 2198">
          <a:extLst>
            <a:ext uri="{FF2B5EF4-FFF2-40B4-BE49-F238E27FC236}">
              <a16:creationId xmlns:a16="http://schemas.microsoft.com/office/drawing/2014/main" id="{F0199C55-2A7D-4257-8AB0-124DAEC5D76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8927" name="Text Box 2198">
          <a:extLst>
            <a:ext uri="{FF2B5EF4-FFF2-40B4-BE49-F238E27FC236}">
              <a16:creationId xmlns:a16="http://schemas.microsoft.com/office/drawing/2014/main" id="{7C2D6959-4671-44D7-9D06-97EC6745783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28" name="Text Box 2198">
          <a:extLst>
            <a:ext uri="{FF2B5EF4-FFF2-40B4-BE49-F238E27FC236}">
              <a16:creationId xmlns:a16="http://schemas.microsoft.com/office/drawing/2014/main" id="{90532143-8F8A-4529-A9F8-23A71C3EDDD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29" name="Text Box 2198">
          <a:extLst>
            <a:ext uri="{FF2B5EF4-FFF2-40B4-BE49-F238E27FC236}">
              <a16:creationId xmlns:a16="http://schemas.microsoft.com/office/drawing/2014/main" id="{9B5CE30A-E814-4BDB-B318-15B40B3F0DF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30" name="Text Box 2198">
          <a:extLst>
            <a:ext uri="{FF2B5EF4-FFF2-40B4-BE49-F238E27FC236}">
              <a16:creationId xmlns:a16="http://schemas.microsoft.com/office/drawing/2014/main" id="{B5A29108-6CC0-487D-A06F-25A94943F99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8931" name="Text Box 2198">
          <a:extLst>
            <a:ext uri="{FF2B5EF4-FFF2-40B4-BE49-F238E27FC236}">
              <a16:creationId xmlns:a16="http://schemas.microsoft.com/office/drawing/2014/main" id="{7046BC13-287C-472D-8354-73B3A2147A1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8932" name="Text Box 2198">
          <a:extLst>
            <a:ext uri="{FF2B5EF4-FFF2-40B4-BE49-F238E27FC236}">
              <a16:creationId xmlns:a16="http://schemas.microsoft.com/office/drawing/2014/main" id="{9E02E3A8-39D3-485E-8084-1F2E875704E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33" name="Text Box 2198">
          <a:extLst>
            <a:ext uri="{FF2B5EF4-FFF2-40B4-BE49-F238E27FC236}">
              <a16:creationId xmlns:a16="http://schemas.microsoft.com/office/drawing/2014/main" id="{AD061973-88A0-4A61-943C-ECA9B54F7D7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8934" name="Text Box 2198">
          <a:extLst>
            <a:ext uri="{FF2B5EF4-FFF2-40B4-BE49-F238E27FC236}">
              <a16:creationId xmlns:a16="http://schemas.microsoft.com/office/drawing/2014/main" id="{4AFD6B5D-70F9-430E-8A0E-7F497158B46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8935" name="Text Box 2198">
          <a:extLst>
            <a:ext uri="{FF2B5EF4-FFF2-40B4-BE49-F238E27FC236}">
              <a16:creationId xmlns:a16="http://schemas.microsoft.com/office/drawing/2014/main" id="{7E73683B-36AE-4036-8AC9-173C50A814F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36" name="Text Box 2198">
          <a:extLst>
            <a:ext uri="{FF2B5EF4-FFF2-40B4-BE49-F238E27FC236}">
              <a16:creationId xmlns:a16="http://schemas.microsoft.com/office/drawing/2014/main" id="{10211936-31A7-467B-9815-4B88B9C88DE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37" name="Text Box 2198">
          <a:extLst>
            <a:ext uri="{FF2B5EF4-FFF2-40B4-BE49-F238E27FC236}">
              <a16:creationId xmlns:a16="http://schemas.microsoft.com/office/drawing/2014/main" id="{851EC254-9279-44A3-B7C7-E4FC33D4DC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38" name="Text Box 2198">
          <a:extLst>
            <a:ext uri="{FF2B5EF4-FFF2-40B4-BE49-F238E27FC236}">
              <a16:creationId xmlns:a16="http://schemas.microsoft.com/office/drawing/2014/main" id="{C80DA009-3C6A-4D87-A11D-36FA444E4A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39" name="Text Box 2198">
          <a:extLst>
            <a:ext uri="{FF2B5EF4-FFF2-40B4-BE49-F238E27FC236}">
              <a16:creationId xmlns:a16="http://schemas.microsoft.com/office/drawing/2014/main" id="{E95DCF8B-280D-4814-97E6-A79BC61E278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33805</xdr:rowOff>
    </xdr:to>
    <xdr:sp macro="" textlink="">
      <xdr:nvSpPr>
        <xdr:cNvPr id="18940" name="Text Box 2198">
          <a:extLst>
            <a:ext uri="{FF2B5EF4-FFF2-40B4-BE49-F238E27FC236}">
              <a16:creationId xmlns:a16="http://schemas.microsoft.com/office/drawing/2014/main" id="{580EE5A8-52EE-4DDC-92B6-AE472069901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33805</xdr:rowOff>
    </xdr:to>
    <xdr:sp macro="" textlink="">
      <xdr:nvSpPr>
        <xdr:cNvPr id="18941" name="Text Box 2198">
          <a:extLst>
            <a:ext uri="{FF2B5EF4-FFF2-40B4-BE49-F238E27FC236}">
              <a16:creationId xmlns:a16="http://schemas.microsoft.com/office/drawing/2014/main" id="{0646E982-EC11-4695-BC4B-5C9A165ACA7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42" name="Text Box 2198">
          <a:extLst>
            <a:ext uri="{FF2B5EF4-FFF2-40B4-BE49-F238E27FC236}">
              <a16:creationId xmlns:a16="http://schemas.microsoft.com/office/drawing/2014/main" id="{F62BBEFD-54E5-474B-8302-1DB0E756D33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43" name="Text Box 2198">
          <a:extLst>
            <a:ext uri="{FF2B5EF4-FFF2-40B4-BE49-F238E27FC236}">
              <a16:creationId xmlns:a16="http://schemas.microsoft.com/office/drawing/2014/main" id="{6118CA3A-8F6B-4C78-8420-3239447B6A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44" name="Text Box 2198">
          <a:extLst>
            <a:ext uri="{FF2B5EF4-FFF2-40B4-BE49-F238E27FC236}">
              <a16:creationId xmlns:a16="http://schemas.microsoft.com/office/drawing/2014/main" id="{F7AC693C-5A27-43B5-A886-CF0B5A9A800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8945" name="Text Box 2198">
          <a:extLst>
            <a:ext uri="{FF2B5EF4-FFF2-40B4-BE49-F238E27FC236}">
              <a16:creationId xmlns:a16="http://schemas.microsoft.com/office/drawing/2014/main" id="{7D82685E-A363-4135-84DA-58D7948361E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8946" name="Text Box 2198">
          <a:extLst>
            <a:ext uri="{FF2B5EF4-FFF2-40B4-BE49-F238E27FC236}">
              <a16:creationId xmlns:a16="http://schemas.microsoft.com/office/drawing/2014/main" id="{AF9D9CC2-0972-4BB8-9254-562518F77E7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47" name="Text Box 2198">
          <a:extLst>
            <a:ext uri="{FF2B5EF4-FFF2-40B4-BE49-F238E27FC236}">
              <a16:creationId xmlns:a16="http://schemas.microsoft.com/office/drawing/2014/main" id="{FAD462A0-D374-4332-8CD1-489EA1E65C2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1518</xdr:row>
      <xdr:rowOff>0</xdr:rowOff>
    </xdr:from>
    <xdr:to>
      <xdr:col>1</xdr:col>
      <xdr:colOff>828675</xdr:colOff>
      <xdr:row>1523</xdr:row>
      <xdr:rowOff>1119</xdr:rowOff>
    </xdr:to>
    <xdr:sp macro="" textlink="">
      <xdr:nvSpPr>
        <xdr:cNvPr id="18948" name="Text Box 2198">
          <a:extLst>
            <a:ext uri="{FF2B5EF4-FFF2-40B4-BE49-F238E27FC236}">
              <a16:creationId xmlns:a16="http://schemas.microsoft.com/office/drawing/2014/main" id="{A361E3A4-A9F0-4F46-A120-D20F9D1C3026}"/>
            </a:ext>
          </a:extLst>
        </xdr:cNvPr>
        <xdr:cNvSpPr txBox="1">
          <a:spLocks noChangeArrowheads="1"/>
        </xdr:cNvSpPr>
      </xdr:nvSpPr>
      <xdr:spPr bwMode="auto">
        <a:xfrm>
          <a:off x="1876425" y="767715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49" name="Text Box 2198">
          <a:extLst>
            <a:ext uri="{FF2B5EF4-FFF2-40B4-BE49-F238E27FC236}">
              <a16:creationId xmlns:a16="http://schemas.microsoft.com/office/drawing/2014/main" id="{F8D49356-7E1F-4A68-ADFA-59544E16D46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50" name="Text Box 2198">
          <a:extLst>
            <a:ext uri="{FF2B5EF4-FFF2-40B4-BE49-F238E27FC236}">
              <a16:creationId xmlns:a16="http://schemas.microsoft.com/office/drawing/2014/main" id="{B41C9BA0-FB2A-4236-AECE-FAAF0B9B5BB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51" name="Text Box 2198">
          <a:extLst>
            <a:ext uri="{FF2B5EF4-FFF2-40B4-BE49-F238E27FC236}">
              <a16:creationId xmlns:a16="http://schemas.microsoft.com/office/drawing/2014/main" id="{7C147B78-9ACA-4BF0-A12C-C00E70BA67D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52" name="Text Box 2198">
          <a:extLst>
            <a:ext uri="{FF2B5EF4-FFF2-40B4-BE49-F238E27FC236}">
              <a16:creationId xmlns:a16="http://schemas.microsoft.com/office/drawing/2014/main" id="{17855F14-B218-4A7D-979E-34FB5FC3681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8953" name="Text Box 2198">
          <a:extLst>
            <a:ext uri="{FF2B5EF4-FFF2-40B4-BE49-F238E27FC236}">
              <a16:creationId xmlns:a16="http://schemas.microsoft.com/office/drawing/2014/main" id="{DA2C125D-0278-41FA-8952-3632CB3B50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8954" name="Text Box 2198">
          <a:extLst>
            <a:ext uri="{FF2B5EF4-FFF2-40B4-BE49-F238E27FC236}">
              <a16:creationId xmlns:a16="http://schemas.microsoft.com/office/drawing/2014/main" id="{D0414D77-6609-4934-8C11-E1F95EC367C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55" name="Text Box 2198">
          <a:extLst>
            <a:ext uri="{FF2B5EF4-FFF2-40B4-BE49-F238E27FC236}">
              <a16:creationId xmlns:a16="http://schemas.microsoft.com/office/drawing/2014/main" id="{2B183516-7307-4077-B232-C8F3EBA28D2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56" name="Text Box 2198">
          <a:extLst>
            <a:ext uri="{FF2B5EF4-FFF2-40B4-BE49-F238E27FC236}">
              <a16:creationId xmlns:a16="http://schemas.microsoft.com/office/drawing/2014/main" id="{3C5234F3-329A-445E-B950-93420431562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57" name="Text Box 2198">
          <a:extLst>
            <a:ext uri="{FF2B5EF4-FFF2-40B4-BE49-F238E27FC236}">
              <a16:creationId xmlns:a16="http://schemas.microsoft.com/office/drawing/2014/main" id="{75AED712-8C33-4324-B872-93DE1D7362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8958" name="Text Box 2198">
          <a:extLst>
            <a:ext uri="{FF2B5EF4-FFF2-40B4-BE49-F238E27FC236}">
              <a16:creationId xmlns:a16="http://schemas.microsoft.com/office/drawing/2014/main" id="{78102333-C273-4D61-AAA2-95CF8175FED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8959" name="Text Box 2198">
          <a:extLst>
            <a:ext uri="{FF2B5EF4-FFF2-40B4-BE49-F238E27FC236}">
              <a16:creationId xmlns:a16="http://schemas.microsoft.com/office/drawing/2014/main" id="{8E47D8E6-678C-45E0-AC90-F468C9DF2A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60" name="Text Box 2198">
          <a:extLst>
            <a:ext uri="{FF2B5EF4-FFF2-40B4-BE49-F238E27FC236}">
              <a16:creationId xmlns:a16="http://schemas.microsoft.com/office/drawing/2014/main" id="{4D06E037-1DCC-449B-B123-1BBADDC8469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8961" name="Text Box 2198">
          <a:extLst>
            <a:ext uri="{FF2B5EF4-FFF2-40B4-BE49-F238E27FC236}">
              <a16:creationId xmlns:a16="http://schemas.microsoft.com/office/drawing/2014/main" id="{9A2939D1-0618-498F-A0B7-1E6683DA4F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8962" name="Text Box 2198">
          <a:extLst>
            <a:ext uri="{FF2B5EF4-FFF2-40B4-BE49-F238E27FC236}">
              <a16:creationId xmlns:a16="http://schemas.microsoft.com/office/drawing/2014/main" id="{8E631815-0B22-4509-9B4D-21527F63C40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63" name="Text Box 2198">
          <a:extLst>
            <a:ext uri="{FF2B5EF4-FFF2-40B4-BE49-F238E27FC236}">
              <a16:creationId xmlns:a16="http://schemas.microsoft.com/office/drawing/2014/main" id="{75F46F3C-495C-43FE-9D6C-86D2BCD138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64" name="Text Box 2198">
          <a:extLst>
            <a:ext uri="{FF2B5EF4-FFF2-40B4-BE49-F238E27FC236}">
              <a16:creationId xmlns:a16="http://schemas.microsoft.com/office/drawing/2014/main" id="{B2796DEE-5F0E-4CB9-BBD2-22C13DAAE76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65" name="Text Box 2198">
          <a:extLst>
            <a:ext uri="{FF2B5EF4-FFF2-40B4-BE49-F238E27FC236}">
              <a16:creationId xmlns:a16="http://schemas.microsoft.com/office/drawing/2014/main" id="{11719A01-3151-434C-BFC5-B407A6BB369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66" name="Text Box 2198">
          <a:extLst>
            <a:ext uri="{FF2B5EF4-FFF2-40B4-BE49-F238E27FC236}">
              <a16:creationId xmlns:a16="http://schemas.microsoft.com/office/drawing/2014/main" id="{3BC2D304-5854-439D-BBD2-6BEF454AA3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33805</xdr:rowOff>
    </xdr:to>
    <xdr:sp macro="" textlink="">
      <xdr:nvSpPr>
        <xdr:cNvPr id="18967" name="Text Box 2198">
          <a:extLst>
            <a:ext uri="{FF2B5EF4-FFF2-40B4-BE49-F238E27FC236}">
              <a16:creationId xmlns:a16="http://schemas.microsoft.com/office/drawing/2014/main" id="{322CBC6A-5B62-4ED6-A053-8860E63E5E6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68" name="Text Box 2198">
          <a:extLst>
            <a:ext uri="{FF2B5EF4-FFF2-40B4-BE49-F238E27FC236}">
              <a16:creationId xmlns:a16="http://schemas.microsoft.com/office/drawing/2014/main" id="{0854007E-1AD5-4350-A28B-3EFCB38389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69" name="Text Box 2198">
          <a:extLst>
            <a:ext uri="{FF2B5EF4-FFF2-40B4-BE49-F238E27FC236}">
              <a16:creationId xmlns:a16="http://schemas.microsoft.com/office/drawing/2014/main" id="{E7D6EB3D-4229-4C5E-8B7F-83D6EF82836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70" name="Text Box 2198">
          <a:extLst>
            <a:ext uri="{FF2B5EF4-FFF2-40B4-BE49-F238E27FC236}">
              <a16:creationId xmlns:a16="http://schemas.microsoft.com/office/drawing/2014/main" id="{2D04217F-DA75-4B08-B5EE-78FAE83DB74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8971" name="Text Box 2198">
          <a:extLst>
            <a:ext uri="{FF2B5EF4-FFF2-40B4-BE49-F238E27FC236}">
              <a16:creationId xmlns:a16="http://schemas.microsoft.com/office/drawing/2014/main" id="{E7296965-7970-4C41-A2AF-3258989F411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8972" name="Text Box 2198">
          <a:extLst>
            <a:ext uri="{FF2B5EF4-FFF2-40B4-BE49-F238E27FC236}">
              <a16:creationId xmlns:a16="http://schemas.microsoft.com/office/drawing/2014/main" id="{072FD95A-0235-4C9A-B2BA-FED3ED59C13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73" name="Text Box 2198">
          <a:extLst>
            <a:ext uri="{FF2B5EF4-FFF2-40B4-BE49-F238E27FC236}">
              <a16:creationId xmlns:a16="http://schemas.microsoft.com/office/drawing/2014/main" id="{65142120-D247-49AC-9276-53169A4747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74" name="Text Box 2198">
          <a:extLst>
            <a:ext uri="{FF2B5EF4-FFF2-40B4-BE49-F238E27FC236}">
              <a16:creationId xmlns:a16="http://schemas.microsoft.com/office/drawing/2014/main" id="{187F2F5E-4627-4C0E-8A28-4E43A8C3DB4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75" name="Text Box 2198">
          <a:extLst>
            <a:ext uri="{FF2B5EF4-FFF2-40B4-BE49-F238E27FC236}">
              <a16:creationId xmlns:a16="http://schemas.microsoft.com/office/drawing/2014/main" id="{6CEC429A-D7B6-4A39-83F0-7A923CC88B0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76" name="Text Box 2198">
          <a:extLst>
            <a:ext uri="{FF2B5EF4-FFF2-40B4-BE49-F238E27FC236}">
              <a16:creationId xmlns:a16="http://schemas.microsoft.com/office/drawing/2014/main" id="{7A31FB6C-C3EA-4649-BD82-67A7044B71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77" name="Text Box 2198">
          <a:extLst>
            <a:ext uri="{FF2B5EF4-FFF2-40B4-BE49-F238E27FC236}">
              <a16:creationId xmlns:a16="http://schemas.microsoft.com/office/drawing/2014/main" id="{2B421897-DB15-4136-A37B-D9E3CFD89E8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142875</xdr:rowOff>
    </xdr:to>
    <xdr:sp macro="" textlink="">
      <xdr:nvSpPr>
        <xdr:cNvPr id="18978" name="Text Box 2198">
          <a:extLst>
            <a:ext uri="{FF2B5EF4-FFF2-40B4-BE49-F238E27FC236}">
              <a16:creationId xmlns:a16="http://schemas.microsoft.com/office/drawing/2014/main" id="{3D8A19F2-CF0C-418C-BBD5-F197DCCCDB2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142875</xdr:rowOff>
    </xdr:to>
    <xdr:sp macro="" textlink="">
      <xdr:nvSpPr>
        <xdr:cNvPr id="18979" name="Text Box 2198">
          <a:extLst>
            <a:ext uri="{FF2B5EF4-FFF2-40B4-BE49-F238E27FC236}">
              <a16:creationId xmlns:a16="http://schemas.microsoft.com/office/drawing/2014/main" id="{EF632A65-F078-4795-8835-B284F6703E2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80" name="Text Box 2198">
          <a:extLst>
            <a:ext uri="{FF2B5EF4-FFF2-40B4-BE49-F238E27FC236}">
              <a16:creationId xmlns:a16="http://schemas.microsoft.com/office/drawing/2014/main" id="{118C50F6-694C-447D-B59B-6CEF6E74B04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81" name="Text Box 2198">
          <a:extLst>
            <a:ext uri="{FF2B5EF4-FFF2-40B4-BE49-F238E27FC236}">
              <a16:creationId xmlns:a16="http://schemas.microsoft.com/office/drawing/2014/main" id="{AD8608CE-BFED-4A64-9A5E-9087CAB079E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82" name="Text Box 2198">
          <a:extLst>
            <a:ext uri="{FF2B5EF4-FFF2-40B4-BE49-F238E27FC236}">
              <a16:creationId xmlns:a16="http://schemas.microsoft.com/office/drawing/2014/main" id="{DF6D48D7-2AD1-407F-94CB-7B9A8EB6BF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8983" name="Text Box 2198">
          <a:extLst>
            <a:ext uri="{FF2B5EF4-FFF2-40B4-BE49-F238E27FC236}">
              <a16:creationId xmlns:a16="http://schemas.microsoft.com/office/drawing/2014/main" id="{66CE3AA6-FE55-4F69-A328-BF626EFC86D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8984" name="Text Box 2198">
          <a:extLst>
            <a:ext uri="{FF2B5EF4-FFF2-40B4-BE49-F238E27FC236}">
              <a16:creationId xmlns:a16="http://schemas.microsoft.com/office/drawing/2014/main" id="{E6CB5AFE-012F-435C-9785-664D3429CC4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85" name="Text Box 2198">
          <a:extLst>
            <a:ext uri="{FF2B5EF4-FFF2-40B4-BE49-F238E27FC236}">
              <a16:creationId xmlns:a16="http://schemas.microsoft.com/office/drawing/2014/main" id="{EC369161-2708-4682-A3B0-3E94917FEA3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142875</xdr:rowOff>
    </xdr:to>
    <xdr:sp macro="" textlink="">
      <xdr:nvSpPr>
        <xdr:cNvPr id="18986" name="Text Box 2198">
          <a:extLst>
            <a:ext uri="{FF2B5EF4-FFF2-40B4-BE49-F238E27FC236}">
              <a16:creationId xmlns:a16="http://schemas.microsoft.com/office/drawing/2014/main" id="{DF04DEE4-389D-471A-882D-6F3FAF0233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142875</xdr:rowOff>
    </xdr:to>
    <xdr:sp macro="" textlink="">
      <xdr:nvSpPr>
        <xdr:cNvPr id="18987" name="Text Box 2198">
          <a:extLst>
            <a:ext uri="{FF2B5EF4-FFF2-40B4-BE49-F238E27FC236}">
              <a16:creationId xmlns:a16="http://schemas.microsoft.com/office/drawing/2014/main" id="{4B0C103C-E766-490D-8019-1E741E53A73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88" name="Text Box 2198">
          <a:extLst>
            <a:ext uri="{FF2B5EF4-FFF2-40B4-BE49-F238E27FC236}">
              <a16:creationId xmlns:a16="http://schemas.microsoft.com/office/drawing/2014/main" id="{B2434E05-38D8-4C44-BBE2-FE32C1BAB7B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89" name="Text Box 2198">
          <a:extLst>
            <a:ext uri="{FF2B5EF4-FFF2-40B4-BE49-F238E27FC236}">
              <a16:creationId xmlns:a16="http://schemas.microsoft.com/office/drawing/2014/main" id="{E0693DB0-3325-458F-A6B7-F2DBD65108A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90" name="Text Box 2198">
          <a:extLst>
            <a:ext uri="{FF2B5EF4-FFF2-40B4-BE49-F238E27FC236}">
              <a16:creationId xmlns:a16="http://schemas.microsoft.com/office/drawing/2014/main" id="{1A62DAB9-BDDE-4956-8963-C682DD20C4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91" name="Text Box 2198">
          <a:extLst>
            <a:ext uri="{FF2B5EF4-FFF2-40B4-BE49-F238E27FC236}">
              <a16:creationId xmlns:a16="http://schemas.microsoft.com/office/drawing/2014/main" id="{D33C19CB-AF14-4312-957B-25996BCC9F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3175</xdr:rowOff>
    </xdr:to>
    <xdr:sp macro="" textlink="">
      <xdr:nvSpPr>
        <xdr:cNvPr id="18992" name="Text Box 2198">
          <a:extLst>
            <a:ext uri="{FF2B5EF4-FFF2-40B4-BE49-F238E27FC236}">
              <a16:creationId xmlns:a16="http://schemas.microsoft.com/office/drawing/2014/main" id="{422EE129-1349-4E5A-A423-DC351BDD70E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3175</xdr:rowOff>
    </xdr:to>
    <xdr:sp macro="" textlink="">
      <xdr:nvSpPr>
        <xdr:cNvPr id="18993" name="Text Box 2198">
          <a:extLst>
            <a:ext uri="{FF2B5EF4-FFF2-40B4-BE49-F238E27FC236}">
              <a16:creationId xmlns:a16="http://schemas.microsoft.com/office/drawing/2014/main" id="{202F9019-4945-4D23-B26E-10FD34F5D85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94" name="Text Box 2198">
          <a:extLst>
            <a:ext uri="{FF2B5EF4-FFF2-40B4-BE49-F238E27FC236}">
              <a16:creationId xmlns:a16="http://schemas.microsoft.com/office/drawing/2014/main" id="{CAE88B4A-027C-43AF-9243-CEE9D3DB98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95" name="Text Box 2198">
          <a:extLst>
            <a:ext uri="{FF2B5EF4-FFF2-40B4-BE49-F238E27FC236}">
              <a16:creationId xmlns:a16="http://schemas.microsoft.com/office/drawing/2014/main" id="{44334FAB-C761-4029-892C-FA344227D57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96" name="Text Box 2198">
          <a:extLst>
            <a:ext uri="{FF2B5EF4-FFF2-40B4-BE49-F238E27FC236}">
              <a16:creationId xmlns:a16="http://schemas.microsoft.com/office/drawing/2014/main" id="{9A1C0AFA-EAA6-49E7-BF20-7FCEAFC1820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8997" name="Text Box 2198">
          <a:extLst>
            <a:ext uri="{FF2B5EF4-FFF2-40B4-BE49-F238E27FC236}">
              <a16:creationId xmlns:a16="http://schemas.microsoft.com/office/drawing/2014/main" id="{D9E304CF-1882-43B8-8FAE-529CFAD6C81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8998" name="Text Box 2198">
          <a:extLst>
            <a:ext uri="{FF2B5EF4-FFF2-40B4-BE49-F238E27FC236}">
              <a16:creationId xmlns:a16="http://schemas.microsoft.com/office/drawing/2014/main" id="{E1D6ED7A-5CB6-40AB-AF06-83D13C2E0D5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8999" name="Text Box 2198">
          <a:extLst>
            <a:ext uri="{FF2B5EF4-FFF2-40B4-BE49-F238E27FC236}">
              <a16:creationId xmlns:a16="http://schemas.microsoft.com/office/drawing/2014/main" id="{6E5C6EA6-12CA-47DF-82A2-D7629C1ABF9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00" name="Text Box 2198">
          <a:extLst>
            <a:ext uri="{FF2B5EF4-FFF2-40B4-BE49-F238E27FC236}">
              <a16:creationId xmlns:a16="http://schemas.microsoft.com/office/drawing/2014/main" id="{8393A58E-A33C-4C1F-9681-7EE10D79CD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01" name="Text Box 2198">
          <a:extLst>
            <a:ext uri="{FF2B5EF4-FFF2-40B4-BE49-F238E27FC236}">
              <a16:creationId xmlns:a16="http://schemas.microsoft.com/office/drawing/2014/main" id="{475EF496-E8BD-49B3-80BC-D0498114B2F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02" name="Text Box 2198">
          <a:extLst>
            <a:ext uri="{FF2B5EF4-FFF2-40B4-BE49-F238E27FC236}">
              <a16:creationId xmlns:a16="http://schemas.microsoft.com/office/drawing/2014/main" id="{E9DFAC72-479A-4DAC-874F-574DA27CB0D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03" name="Text Box 2198">
          <a:extLst>
            <a:ext uri="{FF2B5EF4-FFF2-40B4-BE49-F238E27FC236}">
              <a16:creationId xmlns:a16="http://schemas.microsoft.com/office/drawing/2014/main" id="{4EE43E87-106D-41C6-B1FE-8F4945575CF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04" name="Text Box 2198">
          <a:extLst>
            <a:ext uri="{FF2B5EF4-FFF2-40B4-BE49-F238E27FC236}">
              <a16:creationId xmlns:a16="http://schemas.microsoft.com/office/drawing/2014/main" id="{911DDD19-ED0E-489C-B180-F4DCDBB7970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05" name="Text Box 2198">
          <a:extLst>
            <a:ext uri="{FF2B5EF4-FFF2-40B4-BE49-F238E27FC236}">
              <a16:creationId xmlns:a16="http://schemas.microsoft.com/office/drawing/2014/main" id="{E8BB9F57-5B13-4D33-BD4D-9BA91563509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06" name="Text Box 2198">
          <a:extLst>
            <a:ext uri="{FF2B5EF4-FFF2-40B4-BE49-F238E27FC236}">
              <a16:creationId xmlns:a16="http://schemas.microsoft.com/office/drawing/2014/main" id="{130F685E-51C5-4329-85C3-BDD5A6F0FA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007" name="Text Box 2198">
          <a:extLst>
            <a:ext uri="{FF2B5EF4-FFF2-40B4-BE49-F238E27FC236}">
              <a16:creationId xmlns:a16="http://schemas.microsoft.com/office/drawing/2014/main" id="{B56B33B3-DBDA-4C50-883C-285EE91F96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008" name="Text Box 2198">
          <a:extLst>
            <a:ext uri="{FF2B5EF4-FFF2-40B4-BE49-F238E27FC236}">
              <a16:creationId xmlns:a16="http://schemas.microsoft.com/office/drawing/2014/main" id="{17376ED6-E952-43C3-AB47-FC5B6CC98B1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09" name="Text Box 2198">
          <a:extLst>
            <a:ext uri="{FF2B5EF4-FFF2-40B4-BE49-F238E27FC236}">
              <a16:creationId xmlns:a16="http://schemas.microsoft.com/office/drawing/2014/main" id="{657C5CBB-C4D7-4591-8E33-37A8C8BB072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10" name="Text Box 2198">
          <a:extLst>
            <a:ext uri="{FF2B5EF4-FFF2-40B4-BE49-F238E27FC236}">
              <a16:creationId xmlns:a16="http://schemas.microsoft.com/office/drawing/2014/main" id="{26284CEF-2DFF-452D-B021-84C215B7A1B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11" name="Text Box 2198">
          <a:extLst>
            <a:ext uri="{FF2B5EF4-FFF2-40B4-BE49-F238E27FC236}">
              <a16:creationId xmlns:a16="http://schemas.microsoft.com/office/drawing/2014/main" id="{302AB691-351B-4F44-9014-C18494C123E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12" name="Text Box 2198">
          <a:extLst>
            <a:ext uri="{FF2B5EF4-FFF2-40B4-BE49-F238E27FC236}">
              <a16:creationId xmlns:a16="http://schemas.microsoft.com/office/drawing/2014/main" id="{3DD13E59-2661-44F4-979F-B1C0ED8ED11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13" name="Text Box 2198">
          <a:extLst>
            <a:ext uri="{FF2B5EF4-FFF2-40B4-BE49-F238E27FC236}">
              <a16:creationId xmlns:a16="http://schemas.microsoft.com/office/drawing/2014/main" id="{E745C37E-ED1B-4332-B4A6-2A1652A3996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14" name="Text Box 2198">
          <a:extLst>
            <a:ext uri="{FF2B5EF4-FFF2-40B4-BE49-F238E27FC236}">
              <a16:creationId xmlns:a16="http://schemas.microsoft.com/office/drawing/2014/main" id="{23EFB683-287C-4253-8C52-7D833560F57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15" name="Text Box 2198">
          <a:extLst>
            <a:ext uri="{FF2B5EF4-FFF2-40B4-BE49-F238E27FC236}">
              <a16:creationId xmlns:a16="http://schemas.microsoft.com/office/drawing/2014/main" id="{A5FB65EA-AE8E-4D69-A11E-F4B0752184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16" name="Text Box 2198">
          <a:extLst>
            <a:ext uri="{FF2B5EF4-FFF2-40B4-BE49-F238E27FC236}">
              <a16:creationId xmlns:a16="http://schemas.microsoft.com/office/drawing/2014/main" id="{5DB51680-F4E5-43D2-939E-E630089A6F4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017" name="Text Box 2198">
          <a:extLst>
            <a:ext uri="{FF2B5EF4-FFF2-40B4-BE49-F238E27FC236}">
              <a16:creationId xmlns:a16="http://schemas.microsoft.com/office/drawing/2014/main" id="{D05416ED-8F0D-4337-9C12-305111A71D0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018" name="Text Box 2198">
          <a:extLst>
            <a:ext uri="{FF2B5EF4-FFF2-40B4-BE49-F238E27FC236}">
              <a16:creationId xmlns:a16="http://schemas.microsoft.com/office/drawing/2014/main" id="{6D754930-F59F-47B1-BE48-93D3D2D11D3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19" name="Text Box 2198">
          <a:extLst>
            <a:ext uri="{FF2B5EF4-FFF2-40B4-BE49-F238E27FC236}">
              <a16:creationId xmlns:a16="http://schemas.microsoft.com/office/drawing/2014/main" id="{FE5918AC-BF21-4ACC-8A39-FD00065A119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20" name="Text Box 2198">
          <a:extLst>
            <a:ext uri="{FF2B5EF4-FFF2-40B4-BE49-F238E27FC236}">
              <a16:creationId xmlns:a16="http://schemas.microsoft.com/office/drawing/2014/main" id="{6B0AEB61-1D8D-481D-A212-1EB336191EF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21" name="Text Box 2198">
          <a:extLst>
            <a:ext uri="{FF2B5EF4-FFF2-40B4-BE49-F238E27FC236}">
              <a16:creationId xmlns:a16="http://schemas.microsoft.com/office/drawing/2014/main" id="{EFF04D10-C3D8-4409-A5D2-9462613035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022" name="Text Box 2198">
          <a:extLst>
            <a:ext uri="{FF2B5EF4-FFF2-40B4-BE49-F238E27FC236}">
              <a16:creationId xmlns:a16="http://schemas.microsoft.com/office/drawing/2014/main" id="{26D99F43-18AE-47F9-8B83-1068AABE2CA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42022</xdr:rowOff>
    </xdr:to>
    <xdr:sp macro="" textlink="">
      <xdr:nvSpPr>
        <xdr:cNvPr id="19023" name="Text Box 2198">
          <a:extLst>
            <a:ext uri="{FF2B5EF4-FFF2-40B4-BE49-F238E27FC236}">
              <a16:creationId xmlns:a16="http://schemas.microsoft.com/office/drawing/2014/main" id="{DD8ABFE9-7821-4A0C-9E7A-1A6C8EE3EA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42022</xdr:rowOff>
    </xdr:to>
    <xdr:sp macro="" textlink="">
      <xdr:nvSpPr>
        <xdr:cNvPr id="19024" name="Text Box 2198">
          <a:extLst>
            <a:ext uri="{FF2B5EF4-FFF2-40B4-BE49-F238E27FC236}">
              <a16:creationId xmlns:a16="http://schemas.microsoft.com/office/drawing/2014/main" id="{285E111D-3025-4FFD-8152-67112BC3052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42022</xdr:rowOff>
    </xdr:to>
    <xdr:sp macro="" textlink="">
      <xdr:nvSpPr>
        <xdr:cNvPr id="19025" name="Text Box 2198">
          <a:extLst>
            <a:ext uri="{FF2B5EF4-FFF2-40B4-BE49-F238E27FC236}">
              <a16:creationId xmlns:a16="http://schemas.microsoft.com/office/drawing/2014/main" id="{5F827379-BD4B-42D9-8BA5-9AD56681FE0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42022</xdr:rowOff>
    </xdr:to>
    <xdr:sp macro="" textlink="">
      <xdr:nvSpPr>
        <xdr:cNvPr id="19026" name="Text Box 2198">
          <a:extLst>
            <a:ext uri="{FF2B5EF4-FFF2-40B4-BE49-F238E27FC236}">
              <a16:creationId xmlns:a16="http://schemas.microsoft.com/office/drawing/2014/main" id="{268EC714-522B-43F9-8037-AAADC21A0B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70410</xdr:rowOff>
    </xdr:to>
    <xdr:sp macro="" textlink="">
      <xdr:nvSpPr>
        <xdr:cNvPr id="19027" name="Text Box 2198">
          <a:extLst>
            <a:ext uri="{FF2B5EF4-FFF2-40B4-BE49-F238E27FC236}">
              <a16:creationId xmlns:a16="http://schemas.microsoft.com/office/drawing/2014/main" id="{CE7A8013-BF7E-4484-BBDF-927A56C9E51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70410</xdr:rowOff>
    </xdr:to>
    <xdr:sp macro="" textlink="">
      <xdr:nvSpPr>
        <xdr:cNvPr id="19028" name="Text Box 2198">
          <a:extLst>
            <a:ext uri="{FF2B5EF4-FFF2-40B4-BE49-F238E27FC236}">
              <a16:creationId xmlns:a16="http://schemas.microsoft.com/office/drawing/2014/main" id="{9964BCFE-4723-4707-9187-2ADB7D819FE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29" name="Text Box 2198">
          <a:extLst>
            <a:ext uri="{FF2B5EF4-FFF2-40B4-BE49-F238E27FC236}">
              <a16:creationId xmlns:a16="http://schemas.microsoft.com/office/drawing/2014/main" id="{B5DB2F2B-8FF0-4D14-85A8-E49418E8694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30" name="Text Box 2198">
          <a:extLst>
            <a:ext uri="{FF2B5EF4-FFF2-40B4-BE49-F238E27FC236}">
              <a16:creationId xmlns:a16="http://schemas.microsoft.com/office/drawing/2014/main" id="{94D47812-9BFB-4491-88DE-4CFF7C2B18A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31" name="Text Box 2198">
          <a:extLst>
            <a:ext uri="{FF2B5EF4-FFF2-40B4-BE49-F238E27FC236}">
              <a16:creationId xmlns:a16="http://schemas.microsoft.com/office/drawing/2014/main" id="{8EA40E9B-00B6-4BDF-BBAF-032F9C6519F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32" name="Text Box 2198">
          <a:extLst>
            <a:ext uri="{FF2B5EF4-FFF2-40B4-BE49-F238E27FC236}">
              <a16:creationId xmlns:a16="http://schemas.microsoft.com/office/drawing/2014/main" id="{33A1E5B2-5627-46E6-BE0F-974AB1E8760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33" name="Text Box 2198">
          <a:extLst>
            <a:ext uri="{FF2B5EF4-FFF2-40B4-BE49-F238E27FC236}">
              <a16:creationId xmlns:a16="http://schemas.microsoft.com/office/drawing/2014/main" id="{8F07737A-A8DD-4689-BE86-74C0A4025DB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34" name="Text Box 2198">
          <a:extLst>
            <a:ext uri="{FF2B5EF4-FFF2-40B4-BE49-F238E27FC236}">
              <a16:creationId xmlns:a16="http://schemas.microsoft.com/office/drawing/2014/main" id="{4A005117-8E33-4ADE-ACEE-AB12B24C1EA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35" name="Text Box 2198">
          <a:extLst>
            <a:ext uri="{FF2B5EF4-FFF2-40B4-BE49-F238E27FC236}">
              <a16:creationId xmlns:a16="http://schemas.microsoft.com/office/drawing/2014/main" id="{BD41F4EC-1F33-4813-A441-14E6295E9FF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36" name="Text Box 2198">
          <a:extLst>
            <a:ext uri="{FF2B5EF4-FFF2-40B4-BE49-F238E27FC236}">
              <a16:creationId xmlns:a16="http://schemas.microsoft.com/office/drawing/2014/main" id="{0C6B2499-4628-4DA4-A8DA-2414BA72022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37" name="Text Box 2198">
          <a:extLst>
            <a:ext uri="{FF2B5EF4-FFF2-40B4-BE49-F238E27FC236}">
              <a16:creationId xmlns:a16="http://schemas.microsoft.com/office/drawing/2014/main" id="{FEEDBEE4-6D78-43E4-AC79-1A3945FF679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38" name="Text Box 2198">
          <a:extLst>
            <a:ext uri="{FF2B5EF4-FFF2-40B4-BE49-F238E27FC236}">
              <a16:creationId xmlns:a16="http://schemas.microsoft.com/office/drawing/2014/main" id="{F400429E-1317-4DD8-8123-20D74FC3640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39" name="Text Box 2198">
          <a:extLst>
            <a:ext uri="{FF2B5EF4-FFF2-40B4-BE49-F238E27FC236}">
              <a16:creationId xmlns:a16="http://schemas.microsoft.com/office/drawing/2014/main" id="{C72020D0-F6BB-4127-AA0B-9568D5C3549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40" name="Text Box 2198">
          <a:extLst>
            <a:ext uri="{FF2B5EF4-FFF2-40B4-BE49-F238E27FC236}">
              <a16:creationId xmlns:a16="http://schemas.microsoft.com/office/drawing/2014/main" id="{B868F252-B610-4BC5-9021-3C8CCD8563E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41" name="Text Box 2198">
          <a:extLst>
            <a:ext uri="{FF2B5EF4-FFF2-40B4-BE49-F238E27FC236}">
              <a16:creationId xmlns:a16="http://schemas.microsoft.com/office/drawing/2014/main" id="{7035E737-86FD-420E-9BAE-7756CDDA60C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42" name="Text Box 2198">
          <a:extLst>
            <a:ext uri="{FF2B5EF4-FFF2-40B4-BE49-F238E27FC236}">
              <a16:creationId xmlns:a16="http://schemas.microsoft.com/office/drawing/2014/main" id="{D438F96C-37B2-4132-947D-DA594BF6B49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43" name="Text Box 2198">
          <a:extLst>
            <a:ext uri="{FF2B5EF4-FFF2-40B4-BE49-F238E27FC236}">
              <a16:creationId xmlns:a16="http://schemas.microsoft.com/office/drawing/2014/main" id="{778E4AA2-F0CD-4251-83DB-67F05CC68AD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44" name="Text Box 2198">
          <a:extLst>
            <a:ext uri="{FF2B5EF4-FFF2-40B4-BE49-F238E27FC236}">
              <a16:creationId xmlns:a16="http://schemas.microsoft.com/office/drawing/2014/main" id="{811CA147-99A3-4DD0-91FD-821899201CE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45" name="Text Box 2198">
          <a:extLst>
            <a:ext uri="{FF2B5EF4-FFF2-40B4-BE49-F238E27FC236}">
              <a16:creationId xmlns:a16="http://schemas.microsoft.com/office/drawing/2014/main" id="{F8EF2182-F413-4053-A031-276DAEB5DE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46" name="Text Box 2198">
          <a:extLst>
            <a:ext uri="{FF2B5EF4-FFF2-40B4-BE49-F238E27FC236}">
              <a16:creationId xmlns:a16="http://schemas.microsoft.com/office/drawing/2014/main" id="{42F34D37-A411-41E8-9A3B-DEFBCF23705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47" name="Text Box 2198">
          <a:extLst>
            <a:ext uri="{FF2B5EF4-FFF2-40B4-BE49-F238E27FC236}">
              <a16:creationId xmlns:a16="http://schemas.microsoft.com/office/drawing/2014/main" id="{AAA27C9A-A449-4817-BCE7-5BF3A0C55A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48" name="Text Box 2198">
          <a:extLst>
            <a:ext uri="{FF2B5EF4-FFF2-40B4-BE49-F238E27FC236}">
              <a16:creationId xmlns:a16="http://schemas.microsoft.com/office/drawing/2014/main" id="{82508C47-0D74-4886-9621-29DEBCFCF92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49" name="Text Box 2198">
          <a:extLst>
            <a:ext uri="{FF2B5EF4-FFF2-40B4-BE49-F238E27FC236}">
              <a16:creationId xmlns:a16="http://schemas.microsoft.com/office/drawing/2014/main" id="{B64B4627-2CAD-4968-AB25-2DD88D2F221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50" name="Text Box 2198">
          <a:extLst>
            <a:ext uri="{FF2B5EF4-FFF2-40B4-BE49-F238E27FC236}">
              <a16:creationId xmlns:a16="http://schemas.microsoft.com/office/drawing/2014/main" id="{BACA9C19-478C-40CF-9F8A-6F21A95FE36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51" name="Text Box 2198">
          <a:extLst>
            <a:ext uri="{FF2B5EF4-FFF2-40B4-BE49-F238E27FC236}">
              <a16:creationId xmlns:a16="http://schemas.microsoft.com/office/drawing/2014/main" id="{66A90FF1-846D-43CB-8891-A626F185BE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52" name="Text Box 2198">
          <a:extLst>
            <a:ext uri="{FF2B5EF4-FFF2-40B4-BE49-F238E27FC236}">
              <a16:creationId xmlns:a16="http://schemas.microsoft.com/office/drawing/2014/main" id="{AE59E0AC-81DC-44EA-B53C-79FF987A3C8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53" name="Text Box 2198">
          <a:extLst>
            <a:ext uri="{FF2B5EF4-FFF2-40B4-BE49-F238E27FC236}">
              <a16:creationId xmlns:a16="http://schemas.microsoft.com/office/drawing/2014/main" id="{94DEE602-699E-4600-8620-7EEF1204A4F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54" name="Text Box 2198">
          <a:extLst>
            <a:ext uri="{FF2B5EF4-FFF2-40B4-BE49-F238E27FC236}">
              <a16:creationId xmlns:a16="http://schemas.microsoft.com/office/drawing/2014/main" id="{2B979D9E-E559-4AF3-B28A-9EFED7D380E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55" name="Text Box 2198">
          <a:extLst>
            <a:ext uri="{FF2B5EF4-FFF2-40B4-BE49-F238E27FC236}">
              <a16:creationId xmlns:a16="http://schemas.microsoft.com/office/drawing/2014/main" id="{33240017-59F8-435F-8DA2-E15267AE61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56" name="Text Box 2198">
          <a:extLst>
            <a:ext uri="{FF2B5EF4-FFF2-40B4-BE49-F238E27FC236}">
              <a16:creationId xmlns:a16="http://schemas.microsoft.com/office/drawing/2014/main" id="{DCD8BBE7-3049-4591-9354-23F767B080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57" name="Text Box 2198">
          <a:extLst>
            <a:ext uri="{FF2B5EF4-FFF2-40B4-BE49-F238E27FC236}">
              <a16:creationId xmlns:a16="http://schemas.microsoft.com/office/drawing/2014/main" id="{62E2C105-D626-44C3-958B-F92FDAFA8BE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58" name="Text Box 2198">
          <a:extLst>
            <a:ext uri="{FF2B5EF4-FFF2-40B4-BE49-F238E27FC236}">
              <a16:creationId xmlns:a16="http://schemas.microsoft.com/office/drawing/2014/main" id="{D2258205-C1CA-46D9-85AE-79D97549F16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59" name="Text Box 2198">
          <a:extLst>
            <a:ext uri="{FF2B5EF4-FFF2-40B4-BE49-F238E27FC236}">
              <a16:creationId xmlns:a16="http://schemas.microsoft.com/office/drawing/2014/main" id="{6529FA2F-3274-41D7-9A1B-33EE4E12F25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60" name="Text Box 2198">
          <a:extLst>
            <a:ext uri="{FF2B5EF4-FFF2-40B4-BE49-F238E27FC236}">
              <a16:creationId xmlns:a16="http://schemas.microsoft.com/office/drawing/2014/main" id="{D709A1B8-5E6A-4C21-A92A-C0FF4F32A6C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61" name="Text Box 2198">
          <a:extLst>
            <a:ext uri="{FF2B5EF4-FFF2-40B4-BE49-F238E27FC236}">
              <a16:creationId xmlns:a16="http://schemas.microsoft.com/office/drawing/2014/main" id="{17F34133-B4E9-4C26-8C78-0E0BF45A984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62" name="Text Box 2198">
          <a:extLst>
            <a:ext uri="{FF2B5EF4-FFF2-40B4-BE49-F238E27FC236}">
              <a16:creationId xmlns:a16="http://schemas.microsoft.com/office/drawing/2014/main" id="{9ADC1CA3-BE22-481B-8FE4-212B317C638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63" name="Text Box 2198">
          <a:extLst>
            <a:ext uri="{FF2B5EF4-FFF2-40B4-BE49-F238E27FC236}">
              <a16:creationId xmlns:a16="http://schemas.microsoft.com/office/drawing/2014/main" id="{2A333264-BAC9-4B5F-B552-02EFDE2C61A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64" name="Text Box 2198">
          <a:extLst>
            <a:ext uri="{FF2B5EF4-FFF2-40B4-BE49-F238E27FC236}">
              <a16:creationId xmlns:a16="http://schemas.microsoft.com/office/drawing/2014/main" id="{69CF300D-5C01-435A-9F67-5260CA1B870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65" name="Text Box 2198">
          <a:extLst>
            <a:ext uri="{FF2B5EF4-FFF2-40B4-BE49-F238E27FC236}">
              <a16:creationId xmlns:a16="http://schemas.microsoft.com/office/drawing/2014/main" id="{755DFB60-C59C-43B3-9BB9-3DB033F3B0C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66" name="Text Box 2198">
          <a:extLst>
            <a:ext uri="{FF2B5EF4-FFF2-40B4-BE49-F238E27FC236}">
              <a16:creationId xmlns:a16="http://schemas.microsoft.com/office/drawing/2014/main" id="{D6E84221-590B-4EE9-A061-217ADFCF29C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67" name="Text Box 2198">
          <a:extLst>
            <a:ext uri="{FF2B5EF4-FFF2-40B4-BE49-F238E27FC236}">
              <a16:creationId xmlns:a16="http://schemas.microsoft.com/office/drawing/2014/main" id="{9D5C5582-833D-48AB-9638-58DF82AB3A3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068" name="Text Box 2198">
          <a:extLst>
            <a:ext uri="{FF2B5EF4-FFF2-40B4-BE49-F238E27FC236}">
              <a16:creationId xmlns:a16="http://schemas.microsoft.com/office/drawing/2014/main" id="{33DF68CB-27F8-4891-946F-9CA64C9F16D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69" name="Text Box 2198">
          <a:extLst>
            <a:ext uri="{FF2B5EF4-FFF2-40B4-BE49-F238E27FC236}">
              <a16:creationId xmlns:a16="http://schemas.microsoft.com/office/drawing/2014/main" id="{CC730179-12C5-496A-922D-2E2A733EE16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70" name="Text Box 2198">
          <a:extLst>
            <a:ext uri="{FF2B5EF4-FFF2-40B4-BE49-F238E27FC236}">
              <a16:creationId xmlns:a16="http://schemas.microsoft.com/office/drawing/2014/main" id="{462E73D9-73F4-4A2B-8B0F-36DAF9DC2DE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71" name="Text Box 2198">
          <a:extLst>
            <a:ext uri="{FF2B5EF4-FFF2-40B4-BE49-F238E27FC236}">
              <a16:creationId xmlns:a16="http://schemas.microsoft.com/office/drawing/2014/main" id="{DC1B53CB-6D04-4101-8ABA-417EA479AE4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72" name="Text Box 2198">
          <a:extLst>
            <a:ext uri="{FF2B5EF4-FFF2-40B4-BE49-F238E27FC236}">
              <a16:creationId xmlns:a16="http://schemas.microsoft.com/office/drawing/2014/main" id="{D9FE60FC-BE76-47C3-BE61-905CABF6F2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73" name="Text Box 2198">
          <a:extLst>
            <a:ext uri="{FF2B5EF4-FFF2-40B4-BE49-F238E27FC236}">
              <a16:creationId xmlns:a16="http://schemas.microsoft.com/office/drawing/2014/main" id="{1F8F9998-60BD-4910-8CF3-9A83551314A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74" name="Text Box 2198">
          <a:extLst>
            <a:ext uri="{FF2B5EF4-FFF2-40B4-BE49-F238E27FC236}">
              <a16:creationId xmlns:a16="http://schemas.microsoft.com/office/drawing/2014/main" id="{708BBBC2-532A-4F8C-A682-FCBB065C1DE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75" name="Text Box 2198">
          <a:extLst>
            <a:ext uri="{FF2B5EF4-FFF2-40B4-BE49-F238E27FC236}">
              <a16:creationId xmlns:a16="http://schemas.microsoft.com/office/drawing/2014/main" id="{C3A79E02-F17E-4641-A910-906BFF1DC60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76" name="Text Box 2198">
          <a:extLst>
            <a:ext uri="{FF2B5EF4-FFF2-40B4-BE49-F238E27FC236}">
              <a16:creationId xmlns:a16="http://schemas.microsoft.com/office/drawing/2014/main" id="{8E7F62A2-E922-4D91-ABE6-724A24E419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77" name="Text Box 2198">
          <a:extLst>
            <a:ext uri="{FF2B5EF4-FFF2-40B4-BE49-F238E27FC236}">
              <a16:creationId xmlns:a16="http://schemas.microsoft.com/office/drawing/2014/main" id="{63A834FD-DB85-4C83-AAA9-B4949E1776A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78" name="Text Box 2198">
          <a:extLst>
            <a:ext uri="{FF2B5EF4-FFF2-40B4-BE49-F238E27FC236}">
              <a16:creationId xmlns:a16="http://schemas.microsoft.com/office/drawing/2014/main" id="{1617E541-272E-4C13-9B32-1528E432150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79" name="Text Box 2198">
          <a:extLst>
            <a:ext uri="{FF2B5EF4-FFF2-40B4-BE49-F238E27FC236}">
              <a16:creationId xmlns:a16="http://schemas.microsoft.com/office/drawing/2014/main" id="{F8023E6D-FBE2-434C-AC9C-D1F35FF4A06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80" name="Text Box 2198">
          <a:extLst>
            <a:ext uri="{FF2B5EF4-FFF2-40B4-BE49-F238E27FC236}">
              <a16:creationId xmlns:a16="http://schemas.microsoft.com/office/drawing/2014/main" id="{0FC67D4B-3904-4CE8-A361-A6CA7EA0554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81" name="Text Box 2198">
          <a:extLst>
            <a:ext uri="{FF2B5EF4-FFF2-40B4-BE49-F238E27FC236}">
              <a16:creationId xmlns:a16="http://schemas.microsoft.com/office/drawing/2014/main" id="{6C6A9151-64F6-4A4D-8664-2E3B5D6323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82" name="Text Box 2198">
          <a:extLst>
            <a:ext uri="{FF2B5EF4-FFF2-40B4-BE49-F238E27FC236}">
              <a16:creationId xmlns:a16="http://schemas.microsoft.com/office/drawing/2014/main" id="{6618137D-1625-41D2-9888-BB88FE3A2B9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83" name="Text Box 2198">
          <a:extLst>
            <a:ext uri="{FF2B5EF4-FFF2-40B4-BE49-F238E27FC236}">
              <a16:creationId xmlns:a16="http://schemas.microsoft.com/office/drawing/2014/main" id="{813DD8AD-2D40-4F9F-BCA3-D806EE329E7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84" name="Text Box 2198">
          <a:extLst>
            <a:ext uri="{FF2B5EF4-FFF2-40B4-BE49-F238E27FC236}">
              <a16:creationId xmlns:a16="http://schemas.microsoft.com/office/drawing/2014/main" id="{04602725-5379-43A4-BC16-AF7827184A5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85" name="Text Box 2198">
          <a:extLst>
            <a:ext uri="{FF2B5EF4-FFF2-40B4-BE49-F238E27FC236}">
              <a16:creationId xmlns:a16="http://schemas.microsoft.com/office/drawing/2014/main" id="{75ECF39C-30D7-410E-A3DE-D8D078F4B5A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86" name="Text Box 2198">
          <a:extLst>
            <a:ext uri="{FF2B5EF4-FFF2-40B4-BE49-F238E27FC236}">
              <a16:creationId xmlns:a16="http://schemas.microsoft.com/office/drawing/2014/main" id="{11833011-827D-4800-A91C-1DD8485B165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87" name="Text Box 2198">
          <a:extLst>
            <a:ext uri="{FF2B5EF4-FFF2-40B4-BE49-F238E27FC236}">
              <a16:creationId xmlns:a16="http://schemas.microsoft.com/office/drawing/2014/main" id="{BA59EB30-4F0E-4883-A8CD-A27C897C269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88" name="Text Box 2198">
          <a:extLst>
            <a:ext uri="{FF2B5EF4-FFF2-40B4-BE49-F238E27FC236}">
              <a16:creationId xmlns:a16="http://schemas.microsoft.com/office/drawing/2014/main" id="{BA4DE651-3C19-47D8-A471-39E603DE36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89" name="Text Box 2198">
          <a:extLst>
            <a:ext uri="{FF2B5EF4-FFF2-40B4-BE49-F238E27FC236}">
              <a16:creationId xmlns:a16="http://schemas.microsoft.com/office/drawing/2014/main" id="{B06230CE-4C24-4B40-8189-CFFF00431D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90" name="Text Box 2198">
          <a:extLst>
            <a:ext uri="{FF2B5EF4-FFF2-40B4-BE49-F238E27FC236}">
              <a16:creationId xmlns:a16="http://schemas.microsoft.com/office/drawing/2014/main" id="{ECB7CD57-9657-41AC-826A-5F201D6873A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91" name="Text Box 2198">
          <a:extLst>
            <a:ext uri="{FF2B5EF4-FFF2-40B4-BE49-F238E27FC236}">
              <a16:creationId xmlns:a16="http://schemas.microsoft.com/office/drawing/2014/main" id="{6ACE53F6-BD01-4FFA-9A4A-149EC660317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92" name="Text Box 2198">
          <a:extLst>
            <a:ext uri="{FF2B5EF4-FFF2-40B4-BE49-F238E27FC236}">
              <a16:creationId xmlns:a16="http://schemas.microsoft.com/office/drawing/2014/main" id="{50DDE013-3CCD-4656-A39E-6186E867462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93" name="Text Box 2198">
          <a:extLst>
            <a:ext uri="{FF2B5EF4-FFF2-40B4-BE49-F238E27FC236}">
              <a16:creationId xmlns:a16="http://schemas.microsoft.com/office/drawing/2014/main" id="{2F8756E8-DBF9-4A47-BB46-E1F1FCEAA99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94" name="Text Box 2198">
          <a:extLst>
            <a:ext uri="{FF2B5EF4-FFF2-40B4-BE49-F238E27FC236}">
              <a16:creationId xmlns:a16="http://schemas.microsoft.com/office/drawing/2014/main" id="{FCB96E2C-8A60-44B3-9F01-0FD39D9371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95" name="Text Box 2198">
          <a:extLst>
            <a:ext uri="{FF2B5EF4-FFF2-40B4-BE49-F238E27FC236}">
              <a16:creationId xmlns:a16="http://schemas.microsoft.com/office/drawing/2014/main" id="{3906756F-2DEF-46B2-9DB6-9AB3F37F0BB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96" name="Text Box 2198">
          <a:extLst>
            <a:ext uri="{FF2B5EF4-FFF2-40B4-BE49-F238E27FC236}">
              <a16:creationId xmlns:a16="http://schemas.microsoft.com/office/drawing/2014/main" id="{F070D9D6-DD2B-439D-9BCF-3F1B18DF42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97" name="Text Box 2198">
          <a:extLst>
            <a:ext uri="{FF2B5EF4-FFF2-40B4-BE49-F238E27FC236}">
              <a16:creationId xmlns:a16="http://schemas.microsoft.com/office/drawing/2014/main" id="{F603BC50-8D3B-42F2-85A5-9710E5898EA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98" name="Text Box 2198">
          <a:extLst>
            <a:ext uri="{FF2B5EF4-FFF2-40B4-BE49-F238E27FC236}">
              <a16:creationId xmlns:a16="http://schemas.microsoft.com/office/drawing/2014/main" id="{3B78AB29-9021-4381-B677-7C907A1F878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099" name="Text Box 2198">
          <a:extLst>
            <a:ext uri="{FF2B5EF4-FFF2-40B4-BE49-F238E27FC236}">
              <a16:creationId xmlns:a16="http://schemas.microsoft.com/office/drawing/2014/main" id="{B77061E8-DA4C-4BB6-BA15-851DF01DD3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100" name="Text Box 2198">
          <a:extLst>
            <a:ext uri="{FF2B5EF4-FFF2-40B4-BE49-F238E27FC236}">
              <a16:creationId xmlns:a16="http://schemas.microsoft.com/office/drawing/2014/main" id="{9D7A4AC2-576B-4B58-A3AF-714EA341810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101" name="Text Box 2198">
          <a:extLst>
            <a:ext uri="{FF2B5EF4-FFF2-40B4-BE49-F238E27FC236}">
              <a16:creationId xmlns:a16="http://schemas.microsoft.com/office/drawing/2014/main" id="{389D5A7C-A7F2-45CF-AFA2-1DF1D6A7839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102" name="Text Box 2198">
          <a:extLst>
            <a:ext uri="{FF2B5EF4-FFF2-40B4-BE49-F238E27FC236}">
              <a16:creationId xmlns:a16="http://schemas.microsoft.com/office/drawing/2014/main" id="{4FDD86A6-0688-4019-8088-F345D876C12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103" name="Text Box 2198">
          <a:extLst>
            <a:ext uri="{FF2B5EF4-FFF2-40B4-BE49-F238E27FC236}">
              <a16:creationId xmlns:a16="http://schemas.microsoft.com/office/drawing/2014/main" id="{943D9B4C-713B-4384-99E8-107D69A7238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104" name="Text Box 2198">
          <a:extLst>
            <a:ext uri="{FF2B5EF4-FFF2-40B4-BE49-F238E27FC236}">
              <a16:creationId xmlns:a16="http://schemas.microsoft.com/office/drawing/2014/main" id="{23D23BDF-C95A-491C-B421-041E161361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105" name="Text Box 2198">
          <a:extLst>
            <a:ext uri="{FF2B5EF4-FFF2-40B4-BE49-F238E27FC236}">
              <a16:creationId xmlns:a16="http://schemas.microsoft.com/office/drawing/2014/main" id="{5B8018F5-3FFC-4412-95AA-F1A51EFBCDA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106" name="Text Box 2198">
          <a:extLst>
            <a:ext uri="{FF2B5EF4-FFF2-40B4-BE49-F238E27FC236}">
              <a16:creationId xmlns:a16="http://schemas.microsoft.com/office/drawing/2014/main" id="{CF5444DC-D1EF-4FD9-B7EC-CB62C36CA98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107" name="Text Box 2198">
          <a:extLst>
            <a:ext uri="{FF2B5EF4-FFF2-40B4-BE49-F238E27FC236}">
              <a16:creationId xmlns:a16="http://schemas.microsoft.com/office/drawing/2014/main" id="{FA8F91FB-B77A-418D-B685-93469873D52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108" name="Text Box 2198">
          <a:extLst>
            <a:ext uri="{FF2B5EF4-FFF2-40B4-BE49-F238E27FC236}">
              <a16:creationId xmlns:a16="http://schemas.microsoft.com/office/drawing/2014/main" id="{327A4550-5B65-4128-9987-09A97634182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09" name="Text Box 2198">
          <a:extLst>
            <a:ext uri="{FF2B5EF4-FFF2-40B4-BE49-F238E27FC236}">
              <a16:creationId xmlns:a16="http://schemas.microsoft.com/office/drawing/2014/main" id="{FD17E021-D45C-4F12-8DF7-B1E44D3513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10" name="Text Box 2198">
          <a:extLst>
            <a:ext uri="{FF2B5EF4-FFF2-40B4-BE49-F238E27FC236}">
              <a16:creationId xmlns:a16="http://schemas.microsoft.com/office/drawing/2014/main" id="{8750666D-58BE-4ADB-A9CA-05AD033BC58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11" name="Text Box 2198">
          <a:extLst>
            <a:ext uri="{FF2B5EF4-FFF2-40B4-BE49-F238E27FC236}">
              <a16:creationId xmlns:a16="http://schemas.microsoft.com/office/drawing/2014/main" id="{F65C120E-5A2E-4E2A-A542-F882D7DA74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12" name="Text Box 2198">
          <a:extLst>
            <a:ext uri="{FF2B5EF4-FFF2-40B4-BE49-F238E27FC236}">
              <a16:creationId xmlns:a16="http://schemas.microsoft.com/office/drawing/2014/main" id="{78830AA7-BF4D-4B05-95E5-7A53CC8EF1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13" name="Text Box 2198">
          <a:extLst>
            <a:ext uri="{FF2B5EF4-FFF2-40B4-BE49-F238E27FC236}">
              <a16:creationId xmlns:a16="http://schemas.microsoft.com/office/drawing/2014/main" id="{70291E87-58DB-4322-943A-012B34F149A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14" name="Text Box 2198">
          <a:extLst>
            <a:ext uri="{FF2B5EF4-FFF2-40B4-BE49-F238E27FC236}">
              <a16:creationId xmlns:a16="http://schemas.microsoft.com/office/drawing/2014/main" id="{2B23A60E-A334-4F8A-98F9-DE8981D0AFF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15" name="Text Box 2198">
          <a:extLst>
            <a:ext uri="{FF2B5EF4-FFF2-40B4-BE49-F238E27FC236}">
              <a16:creationId xmlns:a16="http://schemas.microsoft.com/office/drawing/2014/main" id="{F390A536-0C4C-41E1-90E0-02E5A5E0C51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16" name="Text Box 2198">
          <a:extLst>
            <a:ext uri="{FF2B5EF4-FFF2-40B4-BE49-F238E27FC236}">
              <a16:creationId xmlns:a16="http://schemas.microsoft.com/office/drawing/2014/main" id="{82C0B8C1-4179-4B0C-9A09-D77CD5829A8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17" name="Text Box 2198">
          <a:extLst>
            <a:ext uri="{FF2B5EF4-FFF2-40B4-BE49-F238E27FC236}">
              <a16:creationId xmlns:a16="http://schemas.microsoft.com/office/drawing/2014/main" id="{9208CC43-AA51-4181-9A88-7696C8A80D3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18" name="Text Box 2198">
          <a:extLst>
            <a:ext uri="{FF2B5EF4-FFF2-40B4-BE49-F238E27FC236}">
              <a16:creationId xmlns:a16="http://schemas.microsoft.com/office/drawing/2014/main" id="{26865E82-2057-4029-ADC7-8D872E6B6E2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19" name="Text Box 2198">
          <a:extLst>
            <a:ext uri="{FF2B5EF4-FFF2-40B4-BE49-F238E27FC236}">
              <a16:creationId xmlns:a16="http://schemas.microsoft.com/office/drawing/2014/main" id="{1A0BE0AB-CBB1-415F-BF5E-8B68753F73E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20" name="Text Box 2198">
          <a:extLst>
            <a:ext uri="{FF2B5EF4-FFF2-40B4-BE49-F238E27FC236}">
              <a16:creationId xmlns:a16="http://schemas.microsoft.com/office/drawing/2014/main" id="{FB4662B4-B230-480D-B7E7-BE18FE602B3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21" name="Text Box 2198">
          <a:extLst>
            <a:ext uri="{FF2B5EF4-FFF2-40B4-BE49-F238E27FC236}">
              <a16:creationId xmlns:a16="http://schemas.microsoft.com/office/drawing/2014/main" id="{A82CDC2F-564E-4429-8FBC-8AB2C9E6D7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22" name="Text Box 2198">
          <a:extLst>
            <a:ext uri="{FF2B5EF4-FFF2-40B4-BE49-F238E27FC236}">
              <a16:creationId xmlns:a16="http://schemas.microsoft.com/office/drawing/2014/main" id="{DC51B24E-EF0D-4B65-964B-71D80AED649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23" name="Text Box 2198">
          <a:extLst>
            <a:ext uri="{FF2B5EF4-FFF2-40B4-BE49-F238E27FC236}">
              <a16:creationId xmlns:a16="http://schemas.microsoft.com/office/drawing/2014/main" id="{A8BF57BF-9EA9-4025-BB9E-791F7CD952F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24" name="Text Box 2198">
          <a:extLst>
            <a:ext uri="{FF2B5EF4-FFF2-40B4-BE49-F238E27FC236}">
              <a16:creationId xmlns:a16="http://schemas.microsoft.com/office/drawing/2014/main" id="{0359F616-6AF7-45F6-A08A-16678FF7E68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25" name="Text Box 2198">
          <a:extLst>
            <a:ext uri="{FF2B5EF4-FFF2-40B4-BE49-F238E27FC236}">
              <a16:creationId xmlns:a16="http://schemas.microsoft.com/office/drawing/2014/main" id="{DB9052DE-7C46-4F01-957A-7FBF13FBD55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26" name="Text Box 2198">
          <a:extLst>
            <a:ext uri="{FF2B5EF4-FFF2-40B4-BE49-F238E27FC236}">
              <a16:creationId xmlns:a16="http://schemas.microsoft.com/office/drawing/2014/main" id="{7B5C1B79-58DB-4FE7-97FC-6B631560F21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27" name="Text Box 2198">
          <a:extLst>
            <a:ext uri="{FF2B5EF4-FFF2-40B4-BE49-F238E27FC236}">
              <a16:creationId xmlns:a16="http://schemas.microsoft.com/office/drawing/2014/main" id="{D137D4EE-D60A-47D8-BCE2-F37F65E9CCF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28" name="Text Box 2198">
          <a:extLst>
            <a:ext uri="{FF2B5EF4-FFF2-40B4-BE49-F238E27FC236}">
              <a16:creationId xmlns:a16="http://schemas.microsoft.com/office/drawing/2014/main" id="{FF5A65BD-A0E7-4271-A292-35E8B1D177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29" name="Text Box 2198">
          <a:extLst>
            <a:ext uri="{FF2B5EF4-FFF2-40B4-BE49-F238E27FC236}">
              <a16:creationId xmlns:a16="http://schemas.microsoft.com/office/drawing/2014/main" id="{5644AFDD-CF50-477B-AC37-576A2B88000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30" name="Text Box 2198">
          <a:extLst>
            <a:ext uri="{FF2B5EF4-FFF2-40B4-BE49-F238E27FC236}">
              <a16:creationId xmlns:a16="http://schemas.microsoft.com/office/drawing/2014/main" id="{8D749A66-97FC-4079-9859-2D19E17523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31" name="Text Box 2198">
          <a:extLst>
            <a:ext uri="{FF2B5EF4-FFF2-40B4-BE49-F238E27FC236}">
              <a16:creationId xmlns:a16="http://schemas.microsoft.com/office/drawing/2014/main" id="{F2F045A8-1268-4ECA-8162-4F64AD51F0E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32" name="Text Box 2198">
          <a:extLst>
            <a:ext uri="{FF2B5EF4-FFF2-40B4-BE49-F238E27FC236}">
              <a16:creationId xmlns:a16="http://schemas.microsoft.com/office/drawing/2014/main" id="{3CB228E2-2B40-471D-9F06-2C5B8B5FD57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33" name="Text Box 2198">
          <a:extLst>
            <a:ext uri="{FF2B5EF4-FFF2-40B4-BE49-F238E27FC236}">
              <a16:creationId xmlns:a16="http://schemas.microsoft.com/office/drawing/2014/main" id="{F860F5A7-795F-4904-90B1-AF39808678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34" name="Text Box 2198">
          <a:extLst>
            <a:ext uri="{FF2B5EF4-FFF2-40B4-BE49-F238E27FC236}">
              <a16:creationId xmlns:a16="http://schemas.microsoft.com/office/drawing/2014/main" id="{26B5987B-1012-498D-84BB-40BDB58A982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35" name="Text Box 2198">
          <a:extLst>
            <a:ext uri="{FF2B5EF4-FFF2-40B4-BE49-F238E27FC236}">
              <a16:creationId xmlns:a16="http://schemas.microsoft.com/office/drawing/2014/main" id="{89BB0571-2F01-497D-A090-398047C82AB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36" name="Text Box 2198">
          <a:extLst>
            <a:ext uri="{FF2B5EF4-FFF2-40B4-BE49-F238E27FC236}">
              <a16:creationId xmlns:a16="http://schemas.microsoft.com/office/drawing/2014/main" id="{E3EA6B98-D942-4F6C-90C4-3658D897071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37" name="Text Box 2198">
          <a:extLst>
            <a:ext uri="{FF2B5EF4-FFF2-40B4-BE49-F238E27FC236}">
              <a16:creationId xmlns:a16="http://schemas.microsoft.com/office/drawing/2014/main" id="{961C6759-B455-4F1B-86EE-45A5EFE1FC7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38" name="Text Box 2198">
          <a:extLst>
            <a:ext uri="{FF2B5EF4-FFF2-40B4-BE49-F238E27FC236}">
              <a16:creationId xmlns:a16="http://schemas.microsoft.com/office/drawing/2014/main" id="{ECD9DEB7-D97E-4FE8-81C6-9DEC194AEB9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39" name="Text Box 2198">
          <a:extLst>
            <a:ext uri="{FF2B5EF4-FFF2-40B4-BE49-F238E27FC236}">
              <a16:creationId xmlns:a16="http://schemas.microsoft.com/office/drawing/2014/main" id="{FA314ED4-26D5-45BD-B4BE-E7A0A3D2633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40" name="Text Box 2198">
          <a:extLst>
            <a:ext uri="{FF2B5EF4-FFF2-40B4-BE49-F238E27FC236}">
              <a16:creationId xmlns:a16="http://schemas.microsoft.com/office/drawing/2014/main" id="{8BCDEBEC-4AC4-4149-8183-A8B2FB87705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41" name="Text Box 2198">
          <a:extLst>
            <a:ext uri="{FF2B5EF4-FFF2-40B4-BE49-F238E27FC236}">
              <a16:creationId xmlns:a16="http://schemas.microsoft.com/office/drawing/2014/main" id="{07B13442-5B19-4E13-BED5-33CFEB4D1A9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42" name="Text Box 2198">
          <a:extLst>
            <a:ext uri="{FF2B5EF4-FFF2-40B4-BE49-F238E27FC236}">
              <a16:creationId xmlns:a16="http://schemas.microsoft.com/office/drawing/2014/main" id="{FB9B3C11-C5DD-419B-BDF4-3146C4F6A59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43" name="Text Box 2198">
          <a:extLst>
            <a:ext uri="{FF2B5EF4-FFF2-40B4-BE49-F238E27FC236}">
              <a16:creationId xmlns:a16="http://schemas.microsoft.com/office/drawing/2014/main" id="{AEC1E3DA-0D62-41FF-AD7E-33B3637CF62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44" name="Text Box 2198">
          <a:extLst>
            <a:ext uri="{FF2B5EF4-FFF2-40B4-BE49-F238E27FC236}">
              <a16:creationId xmlns:a16="http://schemas.microsoft.com/office/drawing/2014/main" id="{44F5A316-3824-4AE5-BDB5-FD42F3BC8D7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45" name="Text Box 2198">
          <a:extLst>
            <a:ext uri="{FF2B5EF4-FFF2-40B4-BE49-F238E27FC236}">
              <a16:creationId xmlns:a16="http://schemas.microsoft.com/office/drawing/2014/main" id="{500C1E53-24A5-4249-8559-5962E93BBD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46" name="Text Box 2198">
          <a:extLst>
            <a:ext uri="{FF2B5EF4-FFF2-40B4-BE49-F238E27FC236}">
              <a16:creationId xmlns:a16="http://schemas.microsoft.com/office/drawing/2014/main" id="{91E8CDF7-5C40-489D-8498-3B636BE6EB8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47" name="Text Box 2198">
          <a:extLst>
            <a:ext uri="{FF2B5EF4-FFF2-40B4-BE49-F238E27FC236}">
              <a16:creationId xmlns:a16="http://schemas.microsoft.com/office/drawing/2014/main" id="{8E3E683E-4684-4C79-9997-C20E011F22B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38100</xdr:rowOff>
    </xdr:to>
    <xdr:sp macro="" textlink="">
      <xdr:nvSpPr>
        <xdr:cNvPr id="19148" name="Text Box 2198">
          <a:extLst>
            <a:ext uri="{FF2B5EF4-FFF2-40B4-BE49-F238E27FC236}">
              <a16:creationId xmlns:a16="http://schemas.microsoft.com/office/drawing/2014/main" id="{51D55EDB-6732-48CD-A2DD-27B665AD212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49" name="Text Box 2198">
          <a:extLst>
            <a:ext uri="{FF2B5EF4-FFF2-40B4-BE49-F238E27FC236}">
              <a16:creationId xmlns:a16="http://schemas.microsoft.com/office/drawing/2014/main" id="{F49DC803-0989-46A2-B9E2-76DC6000D50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50" name="Text Box 2198">
          <a:extLst>
            <a:ext uri="{FF2B5EF4-FFF2-40B4-BE49-F238E27FC236}">
              <a16:creationId xmlns:a16="http://schemas.microsoft.com/office/drawing/2014/main" id="{934DD160-08D4-4199-87F7-2ACB4F5F202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51" name="Text Box 2198">
          <a:extLst>
            <a:ext uri="{FF2B5EF4-FFF2-40B4-BE49-F238E27FC236}">
              <a16:creationId xmlns:a16="http://schemas.microsoft.com/office/drawing/2014/main" id="{F941925E-7B94-4A80-93F4-586DEC5EE2D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52" name="Text Box 2198">
          <a:extLst>
            <a:ext uri="{FF2B5EF4-FFF2-40B4-BE49-F238E27FC236}">
              <a16:creationId xmlns:a16="http://schemas.microsoft.com/office/drawing/2014/main" id="{09DDA417-3DF7-4838-B2F4-72F2207A43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95250</xdr:rowOff>
    </xdr:to>
    <xdr:sp macro="" textlink="">
      <xdr:nvSpPr>
        <xdr:cNvPr id="19153" name="Text Box 2198">
          <a:extLst>
            <a:ext uri="{FF2B5EF4-FFF2-40B4-BE49-F238E27FC236}">
              <a16:creationId xmlns:a16="http://schemas.microsoft.com/office/drawing/2014/main" id="{C989B3C2-B794-467A-A01C-F1A2EDA2C9A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95250</xdr:rowOff>
    </xdr:to>
    <xdr:sp macro="" textlink="">
      <xdr:nvSpPr>
        <xdr:cNvPr id="19154" name="Text Box 2198">
          <a:extLst>
            <a:ext uri="{FF2B5EF4-FFF2-40B4-BE49-F238E27FC236}">
              <a16:creationId xmlns:a16="http://schemas.microsoft.com/office/drawing/2014/main" id="{786E6213-AA6F-4AF1-8324-78F5748540F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55" name="Text Box 2198">
          <a:extLst>
            <a:ext uri="{FF2B5EF4-FFF2-40B4-BE49-F238E27FC236}">
              <a16:creationId xmlns:a16="http://schemas.microsoft.com/office/drawing/2014/main" id="{7D855715-EBC5-43E6-9128-E520440B8F9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56" name="Text Box 2198">
          <a:extLst>
            <a:ext uri="{FF2B5EF4-FFF2-40B4-BE49-F238E27FC236}">
              <a16:creationId xmlns:a16="http://schemas.microsoft.com/office/drawing/2014/main" id="{A35C3F66-A79C-433B-9E39-C58E083F481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57" name="Text Box 2198">
          <a:extLst>
            <a:ext uri="{FF2B5EF4-FFF2-40B4-BE49-F238E27FC236}">
              <a16:creationId xmlns:a16="http://schemas.microsoft.com/office/drawing/2014/main" id="{173BF0A5-18C6-42CC-BFB7-80F63E0B35B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58" name="Text Box 2198">
          <a:extLst>
            <a:ext uri="{FF2B5EF4-FFF2-40B4-BE49-F238E27FC236}">
              <a16:creationId xmlns:a16="http://schemas.microsoft.com/office/drawing/2014/main" id="{DFD1EDA0-9076-420E-8A42-BD9BBDC16E1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59" name="Text Box 2198">
          <a:extLst>
            <a:ext uri="{FF2B5EF4-FFF2-40B4-BE49-F238E27FC236}">
              <a16:creationId xmlns:a16="http://schemas.microsoft.com/office/drawing/2014/main" id="{AFADF55B-4F44-4B8D-9EF1-282CB72DB48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934</xdr:rowOff>
    </xdr:to>
    <xdr:sp macro="" textlink="">
      <xdr:nvSpPr>
        <xdr:cNvPr id="19160" name="Text Box 2198">
          <a:extLst>
            <a:ext uri="{FF2B5EF4-FFF2-40B4-BE49-F238E27FC236}">
              <a16:creationId xmlns:a16="http://schemas.microsoft.com/office/drawing/2014/main" id="{831C8036-2227-4FD3-983D-0BFF4C8EB32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934</xdr:rowOff>
    </xdr:to>
    <xdr:sp macro="" textlink="">
      <xdr:nvSpPr>
        <xdr:cNvPr id="19161" name="Text Box 2198">
          <a:extLst>
            <a:ext uri="{FF2B5EF4-FFF2-40B4-BE49-F238E27FC236}">
              <a16:creationId xmlns:a16="http://schemas.microsoft.com/office/drawing/2014/main" id="{5B85A0F6-6A75-4232-A5A3-08E9B4EF24A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62" name="Text Box 2198">
          <a:extLst>
            <a:ext uri="{FF2B5EF4-FFF2-40B4-BE49-F238E27FC236}">
              <a16:creationId xmlns:a16="http://schemas.microsoft.com/office/drawing/2014/main" id="{E9675110-F94A-4233-B240-550A473EB80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63" name="Text Box 2198">
          <a:extLst>
            <a:ext uri="{FF2B5EF4-FFF2-40B4-BE49-F238E27FC236}">
              <a16:creationId xmlns:a16="http://schemas.microsoft.com/office/drawing/2014/main" id="{D6AA5C34-CFBE-477E-A9A3-408F9AEE4A9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64" name="Text Box 2198">
          <a:extLst>
            <a:ext uri="{FF2B5EF4-FFF2-40B4-BE49-F238E27FC236}">
              <a16:creationId xmlns:a16="http://schemas.microsoft.com/office/drawing/2014/main" id="{7786C3AE-113B-4067-9D23-058A85BA744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95250</xdr:rowOff>
    </xdr:to>
    <xdr:sp macro="" textlink="">
      <xdr:nvSpPr>
        <xdr:cNvPr id="19165" name="Text Box 2198">
          <a:extLst>
            <a:ext uri="{FF2B5EF4-FFF2-40B4-BE49-F238E27FC236}">
              <a16:creationId xmlns:a16="http://schemas.microsoft.com/office/drawing/2014/main" id="{33566DC4-D173-4F41-9FD2-36453DC7C5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95250</xdr:rowOff>
    </xdr:to>
    <xdr:sp macro="" textlink="">
      <xdr:nvSpPr>
        <xdr:cNvPr id="19166" name="Text Box 2198">
          <a:extLst>
            <a:ext uri="{FF2B5EF4-FFF2-40B4-BE49-F238E27FC236}">
              <a16:creationId xmlns:a16="http://schemas.microsoft.com/office/drawing/2014/main" id="{7214DAC6-2CAF-4CB9-A45B-16BDA574135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67" name="Text Box 2198">
          <a:extLst>
            <a:ext uri="{FF2B5EF4-FFF2-40B4-BE49-F238E27FC236}">
              <a16:creationId xmlns:a16="http://schemas.microsoft.com/office/drawing/2014/main" id="{064CEE58-915C-417D-A1C7-CB7DD0D361F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68" name="Text Box 2198">
          <a:extLst>
            <a:ext uri="{FF2B5EF4-FFF2-40B4-BE49-F238E27FC236}">
              <a16:creationId xmlns:a16="http://schemas.microsoft.com/office/drawing/2014/main" id="{F2A8D85D-D7B5-4A01-AF00-E1911998F8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69" name="Text Box 2198">
          <a:extLst>
            <a:ext uri="{FF2B5EF4-FFF2-40B4-BE49-F238E27FC236}">
              <a16:creationId xmlns:a16="http://schemas.microsoft.com/office/drawing/2014/main" id="{1AB4B5FF-64AC-416A-96B7-50C3E0E5A97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70" name="Text Box 2198">
          <a:extLst>
            <a:ext uri="{FF2B5EF4-FFF2-40B4-BE49-F238E27FC236}">
              <a16:creationId xmlns:a16="http://schemas.microsoft.com/office/drawing/2014/main" id="{1B91DFAE-5924-45C8-8C67-94B3207314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71" name="Text Box 2198">
          <a:extLst>
            <a:ext uri="{FF2B5EF4-FFF2-40B4-BE49-F238E27FC236}">
              <a16:creationId xmlns:a16="http://schemas.microsoft.com/office/drawing/2014/main" id="{D136D12D-60BE-442F-84A3-31D0E6EB7A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72" name="Text Box 2198">
          <a:extLst>
            <a:ext uri="{FF2B5EF4-FFF2-40B4-BE49-F238E27FC236}">
              <a16:creationId xmlns:a16="http://schemas.microsoft.com/office/drawing/2014/main" id="{0996F7F6-4E1D-40EB-90FF-28E9C6ADBA0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73" name="Text Box 2198">
          <a:extLst>
            <a:ext uri="{FF2B5EF4-FFF2-40B4-BE49-F238E27FC236}">
              <a16:creationId xmlns:a16="http://schemas.microsoft.com/office/drawing/2014/main" id="{2FCFF6AB-AB87-4E2C-A14C-7A6E0441770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74" name="Text Box 2198">
          <a:extLst>
            <a:ext uri="{FF2B5EF4-FFF2-40B4-BE49-F238E27FC236}">
              <a16:creationId xmlns:a16="http://schemas.microsoft.com/office/drawing/2014/main" id="{A4EA18E9-59A4-4F27-A570-4D682932C8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95250</xdr:rowOff>
    </xdr:to>
    <xdr:sp macro="" textlink="">
      <xdr:nvSpPr>
        <xdr:cNvPr id="19175" name="Text Box 2198">
          <a:extLst>
            <a:ext uri="{FF2B5EF4-FFF2-40B4-BE49-F238E27FC236}">
              <a16:creationId xmlns:a16="http://schemas.microsoft.com/office/drawing/2014/main" id="{7CC44896-ED4E-4409-A944-3020163FF12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95250</xdr:rowOff>
    </xdr:to>
    <xdr:sp macro="" textlink="">
      <xdr:nvSpPr>
        <xdr:cNvPr id="19176" name="Text Box 2198">
          <a:extLst>
            <a:ext uri="{FF2B5EF4-FFF2-40B4-BE49-F238E27FC236}">
              <a16:creationId xmlns:a16="http://schemas.microsoft.com/office/drawing/2014/main" id="{89754745-5809-4A0B-BAF9-5F78B30938B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77" name="Text Box 2198">
          <a:extLst>
            <a:ext uri="{FF2B5EF4-FFF2-40B4-BE49-F238E27FC236}">
              <a16:creationId xmlns:a16="http://schemas.microsoft.com/office/drawing/2014/main" id="{8EF5AA27-FF1B-4DF7-AB59-2CB249658C1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78" name="Text Box 2198">
          <a:extLst>
            <a:ext uri="{FF2B5EF4-FFF2-40B4-BE49-F238E27FC236}">
              <a16:creationId xmlns:a16="http://schemas.microsoft.com/office/drawing/2014/main" id="{396E6093-A54D-4DC2-9F10-F8F696B51C3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79" name="Text Box 2198">
          <a:extLst>
            <a:ext uri="{FF2B5EF4-FFF2-40B4-BE49-F238E27FC236}">
              <a16:creationId xmlns:a16="http://schemas.microsoft.com/office/drawing/2014/main" id="{64EFAC93-B842-4275-BE03-11F4C0CC675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80" name="Text Box 2198">
          <a:extLst>
            <a:ext uri="{FF2B5EF4-FFF2-40B4-BE49-F238E27FC236}">
              <a16:creationId xmlns:a16="http://schemas.microsoft.com/office/drawing/2014/main" id="{56D3DE2A-598A-4A42-9DB2-76F7EEE71B9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81" name="Text Box 2198">
          <a:extLst>
            <a:ext uri="{FF2B5EF4-FFF2-40B4-BE49-F238E27FC236}">
              <a16:creationId xmlns:a16="http://schemas.microsoft.com/office/drawing/2014/main" id="{724184EB-5556-43C4-86B4-635A069A27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82" name="Text Box 2198">
          <a:extLst>
            <a:ext uri="{FF2B5EF4-FFF2-40B4-BE49-F238E27FC236}">
              <a16:creationId xmlns:a16="http://schemas.microsoft.com/office/drawing/2014/main" id="{C8E1C9F9-5635-4C78-839D-8494D0C421C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83" name="Text Box 2198">
          <a:extLst>
            <a:ext uri="{FF2B5EF4-FFF2-40B4-BE49-F238E27FC236}">
              <a16:creationId xmlns:a16="http://schemas.microsoft.com/office/drawing/2014/main" id="{745E4C64-A284-4B07-BE2B-41E5505F7ED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84" name="Text Box 2198">
          <a:extLst>
            <a:ext uri="{FF2B5EF4-FFF2-40B4-BE49-F238E27FC236}">
              <a16:creationId xmlns:a16="http://schemas.microsoft.com/office/drawing/2014/main" id="{DB3519D6-BDC0-447E-9830-907EC9904F8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95250</xdr:rowOff>
    </xdr:to>
    <xdr:sp macro="" textlink="">
      <xdr:nvSpPr>
        <xdr:cNvPr id="19185" name="Text Box 2198">
          <a:extLst>
            <a:ext uri="{FF2B5EF4-FFF2-40B4-BE49-F238E27FC236}">
              <a16:creationId xmlns:a16="http://schemas.microsoft.com/office/drawing/2014/main" id="{E4953270-A500-4750-98AD-AD9A6758418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95250</xdr:rowOff>
    </xdr:to>
    <xdr:sp macro="" textlink="">
      <xdr:nvSpPr>
        <xdr:cNvPr id="19186" name="Text Box 2198">
          <a:extLst>
            <a:ext uri="{FF2B5EF4-FFF2-40B4-BE49-F238E27FC236}">
              <a16:creationId xmlns:a16="http://schemas.microsoft.com/office/drawing/2014/main" id="{3543D81C-84D7-4EBC-915A-B486B9477D5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87" name="Text Box 2198">
          <a:extLst>
            <a:ext uri="{FF2B5EF4-FFF2-40B4-BE49-F238E27FC236}">
              <a16:creationId xmlns:a16="http://schemas.microsoft.com/office/drawing/2014/main" id="{B8AC4581-F137-4B1F-9DA2-0085AC31A25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66675</xdr:rowOff>
    </xdr:to>
    <xdr:sp macro="" textlink="">
      <xdr:nvSpPr>
        <xdr:cNvPr id="19188" name="Text Box 2198">
          <a:extLst>
            <a:ext uri="{FF2B5EF4-FFF2-40B4-BE49-F238E27FC236}">
              <a16:creationId xmlns:a16="http://schemas.microsoft.com/office/drawing/2014/main" id="{AC0639C8-22CB-4D72-8B60-9ECF243D2F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189" name="Text Box 2198">
          <a:extLst>
            <a:ext uri="{FF2B5EF4-FFF2-40B4-BE49-F238E27FC236}">
              <a16:creationId xmlns:a16="http://schemas.microsoft.com/office/drawing/2014/main" id="{786C2FAA-69B4-42EB-BEA4-D2F93D1154E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4671</xdr:rowOff>
    </xdr:to>
    <xdr:sp macro="" textlink="">
      <xdr:nvSpPr>
        <xdr:cNvPr id="19190" name="Text Box 2198">
          <a:extLst>
            <a:ext uri="{FF2B5EF4-FFF2-40B4-BE49-F238E27FC236}">
              <a16:creationId xmlns:a16="http://schemas.microsoft.com/office/drawing/2014/main" id="{C3B4EFA3-D7DA-46B3-9658-C0B7550E19E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191" name="Text Box 2198">
          <a:extLst>
            <a:ext uri="{FF2B5EF4-FFF2-40B4-BE49-F238E27FC236}">
              <a16:creationId xmlns:a16="http://schemas.microsoft.com/office/drawing/2014/main" id="{0FF43271-A293-42D2-821F-23990D12B2C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192" name="Text Box 2198">
          <a:extLst>
            <a:ext uri="{FF2B5EF4-FFF2-40B4-BE49-F238E27FC236}">
              <a16:creationId xmlns:a16="http://schemas.microsoft.com/office/drawing/2014/main" id="{984E3C8C-C6A0-4387-8FD4-361FF096B31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193" name="Text Box 2198">
          <a:extLst>
            <a:ext uri="{FF2B5EF4-FFF2-40B4-BE49-F238E27FC236}">
              <a16:creationId xmlns:a16="http://schemas.microsoft.com/office/drawing/2014/main" id="{F6C186D6-CB18-4299-BF17-DB5445513E0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194" name="Text Box 2198">
          <a:extLst>
            <a:ext uri="{FF2B5EF4-FFF2-40B4-BE49-F238E27FC236}">
              <a16:creationId xmlns:a16="http://schemas.microsoft.com/office/drawing/2014/main" id="{15991B60-49BB-472F-A44B-37EAE14C84E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195" name="Text Box 2198">
          <a:extLst>
            <a:ext uri="{FF2B5EF4-FFF2-40B4-BE49-F238E27FC236}">
              <a16:creationId xmlns:a16="http://schemas.microsoft.com/office/drawing/2014/main" id="{BB6EAD4E-FB2E-4AB6-B3AE-B8AF820239B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196" name="Text Box 2198">
          <a:extLst>
            <a:ext uri="{FF2B5EF4-FFF2-40B4-BE49-F238E27FC236}">
              <a16:creationId xmlns:a16="http://schemas.microsoft.com/office/drawing/2014/main" id="{DAD78BE6-6787-41A8-8819-4E1526A0E60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4671</xdr:rowOff>
    </xdr:to>
    <xdr:sp macro="" textlink="">
      <xdr:nvSpPr>
        <xdr:cNvPr id="19197" name="Text Box 2198">
          <a:extLst>
            <a:ext uri="{FF2B5EF4-FFF2-40B4-BE49-F238E27FC236}">
              <a16:creationId xmlns:a16="http://schemas.microsoft.com/office/drawing/2014/main" id="{A5768914-F7B2-416F-8B48-98D5DA95134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4671</xdr:rowOff>
    </xdr:to>
    <xdr:sp macro="" textlink="">
      <xdr:nvSpPr>
        <xdr:cNvPr id="19198" name="Text Box 2198">
          <a:extLst>
            <a:ext uri="{FF2B5EF4-FFF2-40B4-BE49-F238E27FC236}">
              <a16:creationId xmlns:a16="http://schemas.microsoft.com/office/drawing/2014/main" id="{964D3C62-21F6-4E05-BF0A-D387CC94990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199" name="Text Box 2198">
          <a:extLst>
            <a:ext uri="{FF2B5EF4-FFF2-40B4-BE49-F238E27FC236}">
              <a16:creationId xmlns:a16="http://schemas.microsoft.com/office/drawing/2014/main" id="{C70800D2-0DAF-494A-8C08-CB9BE4948F3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00" name="Text Box 2198">
          <a:extLst>
            <a:ext uri="{FF2B5EF4-FFF2-40B4-BE49-F238E27FC236}">
              <a16:creationId xmlns:a16="http://schemas.microsoft.com/office/drawing/2014/main" id="{E5416953-E1AF-459F-B954-BE1F780D05C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01" name="Text Box 2198">
          <a:extLst>
            <a:ext uri="{FF2B5EF4-FFF2-40B4-BE49-F238E27FC236}">
              <a16:creationId xmlns:a16="http://schemas.microsoft.com/office/drawing/2014/main" id="{900C9DE6-91EF-4D98-9FAB-FA23CF864B9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02" name="Text Box 2198">
          <a:extLst>
            <a:ext uri="{FF2B5EF4-FFF2-40B4-BE49-F238E27FC236}">
              <a16:creationId xmlns:a16="http://schemas.microsoft.com/office/drawing/2014/main" id="{9920CB81-BC2A-477F-B899-A0FE6CCDB7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34926</xdr:rowOff>
    </xdr:to>
    <xdr:sp macro="" textlink="">
      <xdr:nvSpPr>
        <xdr:cNvPr id="19203" name="Text Box 2198">
          <a:extLst>
            <a:ext uri="{FF2B5EF4-FFF2-40B4-BE49-F238E27FC236}">
              <a16:creationId xmlns:a16="http://schemas.microsoft.com/office/drawing/2014/main" id="{784899CE-FED4-4C77-B048-3184ECBD02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34926</xdr:rowOff>
    </xdr:to>
    <xdr:sp macro="" textlink="">
      <xdr:nvSpPr>
        <xdr:cNvPr id="19204" name="Text Box 2198">
          <a:extLst>
            <a:ext uri="{FF2B5EF4-FFF2-40B4-BE49-F238E27FC236}">
              <a16:creationId xmlns:a16="http://schemas.microsoft.com/office/drawing/2014/main" id="{CACA726E-C087-406E-981D-FDE5B29E671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05" name="Text Box 2198">
          <a:extLst>
            <a:ext uri="{FF2B5EF4-FFF2-40B4-BE49-F238E27FC236}">
              <a16:creationId xmlns:a16="http://schemas.microsoft.com/office/drawing/2014/main" id="{ED4F0640-D562-4768-A56C-EEDE2D307E0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06" name="Text Box 2198">
          <a:extLst>
            <a:ext uri="{FF2B5EF4-FFF2-40B4-BE49-F238E27FC236}">
              <a16:creationId xmlns:a16="http://schemas.microsoft.com/office/drawing/2014/main" id="{D5F6D3CE-9D84-4A1A-A965-6E4011FDC6F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07" name="Text Box 2198">
          <a:extLst>
            <a:ext uri="{FF2B5EF4-FFF2-40B4-BE49-F238E27FC236}">
              <a16:creationId xmlns:a16="http://schemas.microsoft.com/office/drawing/2014/main" id="{D569E91B-A7B2-499B-B221-D7963E77335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08" name="Text Box 2198">
          <a:extLst>
            <a:ext uri="{FF2B5EF4-FFF2-40B4-BE49-F238E27FC236}">
              <a16:creationId xmlns:a16="http://schemas.microsoft.com/office/drawing/2014/main" id="{63599CF2-4374-4D8C-9256-478BAF320EF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09" name="Text Box 2198">
          <a:extLst>
            <a:ext uri="{FF2B5EF4-FFF2-40B4-BE49-F238E27FC236}">
              <a16:creationId xmlns:a16="http://schemas.microsoft.com/office/drawing/2014/main" id="{69EFE85F-D6A9-4147-AC12-6A76DCD53F9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10" name="Text Box 2198">
          <a:extLst>
            <a:ext uri="{FF2B5EF4-FFF2-40B4-BE49-F238E27FC236}">
              <a16:creationId xmlns:a16="http://schemas.microsoft.com/office/drawing/2014/main" id="{F444BF08-22FB-4EFF-ADE7-9BF6A22F232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11" name="Text Box 2198">
          <a:extLst>
            <a:ext uri="{FF2B5EF4-FFF2-40B4-BE49-F238E27FC236}">
              <a16:creationId xmlns:a16="http://schemas.microsoft.com/office/drawing/2014/main" id="{B549ABE9-0A54-4A2B-B452-EA3633D7275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12" name="Text Box 2198">
          <a:extLst>
            <a:ext uri="{FF2B5EF4-FFF2-40B4-BE49-F238E27FC236}">
              <a16:creationId xmlns:a16="http://schemas.microsoft.com/office/drawing/2014/main" id="{F7773E41-585C-4EB1-A39D-66AE1AC4D9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13" name="Text Box 2198">
          <a:extLst>
            <a:ext uri="{FF2B5EF4-FFF2-40B4-BE49-F238E27FC236}">
              <a16:creationId xmlns:a16="http://schemas.microsoft.com/office/drawing/2014/main" id="{A0DAB245-9F92-4A38-8CAF-D2194A75BEB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14" name="Text Box 2198">
          <a:extLst>
            <a:ext uri="{FF2B5EF4-FFF2-40B4-BE49-F238E27FC236}">
              <a16:creationId xmlns:a16="http://schemas.microsoft.com/office/drawing/2014/main" id="{4F489E56-8219-4D31-8B0F-962C41CF45E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4671</xdr:rowOff>
    </xdr:to>
    <xdr:sp macro="" textlink="">
      <xdr:nvSpPr>
        <xdr:cNvPr id="19215" name="Text Box 2198">
          <a:extLst>
            <a:ext uri="{FF2B5EF4-FFF2-40B4-BE49-F238E27FC236}">
              <a16:creationId xmlns:a16="http://schemas.microsoft.com/office/drawing/2014/main" id="{5E123FCB-99A5-4E59-879A-3D2CC2E4677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4671</xdr:rowOff>
    </xdr:to>
    <xdr:sp macro="" textlink="">
      <xdr:nvSpPr>
        <xdr:cNvPr id="19216" name="Text Box 2198">
          <a:extLst>
            <a:ext uri="{FF2B5EF4-FFF2-40B4-BE49-F238E27FC236}">
              <a16:creationId xmlns:a16="http://schemas.microsoft.com/office/drawing/2014/main" id="{7F58785E-3E49-4202-B2AF-73EA4F91C4A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17" name="Text Box 2198">
          <a:extLst>
            <a:ext uri="{FF2B5EF4-FFF2-40B4-BE49-F238E27FC236}">
              <a16:creationId xmlns:a16="http://schemas.microsoft.com/office/drawing/2014/main" id="{BB0CA6A7-6A79-48A5-AD78-A003E00B1E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18" name="Text Box 2198">
          <a:extLst>
            <a:ext uri="{FF2B5EF4-FFF2-40B4-BE49-F238E27FC236}">
              <a16:creationId xmlns:a16="http://schemas.microsoft.com/office/drawing/2014/main" id="{9AF3A9EB-2D21-44F8-B79D-12C02BCD8DA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19" name="Text Box 2198">
          <a:extLst>
            <a:ext uri="{FF2B5EF4-FFF2-40B4-BE49-F238E27FC236}">
              <a16:creationId xmlns:a16="http://schemas.microsoft.com/office/drawing/2014/main" id="{CB622ADE-98BC-4F89-819F-ADB97A2B232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20" name="Text Box 2198">
          <a:extLst>
            <a:ext uri="{FF2B5EF4-FFF2-40B4-BE49-F238E27FC236}">
              <a16:creationId xmlns:a16="http://schemas.microsoft.com/office/drawing/2014/main" id="{B2910840-DFAE-4481-A0B5-CB22CC70068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21" name="Text Box 2198">
          <a:extLst>
            <a:ext uri="{FF2B5EF4-FFF2-40B4-BE49-F238E27FC236}">
              <a16:creationId xmlns:a16="http://schemas.microsoft.com/office/drawing/2014/main" id="{BD8E7ACE-72C7-47E2-920D-722EB526009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22" name="Text Box 2198">
          <a:extLst>
            <a:ext uri="{FF2B5EF4-FFF2-40B4-BE49-F238E27FC236}">
              <a16:creationId xmlns:a16="http://schemas.microsoft.com/office/drawing/2014/main" id="{E726D75F-6FB7-4431-80D6-65FF9CE284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4671</xdr:rowOff>
    </xdr:to>
    <xdr:sp macro="" textlink="">
      <xdr:nvSpPr>
        <xdr:cNvPr id="19223" name="Text Box 2198">
          <a:extLst>
            <a:ext uri="{FF2B5EF4-FFF2-40B4-BE49-F238E27FC236}">
              <a16:creationId xmlns:a16="http://schemas.microsoft.com/office/drawing/2014/main" id="{CDEBEB68-124A-4328-A983-1A8542066EA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4671</xdr:rowOff>
    </xdr:to>
    <xdr:sp macro="" textlink="">
      <xdr:nvSpPr>
        <xdr:cNvPr id="19224" name="Text Box 2198">
          <a:extLst>
            <a:ext uri="{FF2B5EF4-FFF2-40B4-BE49-F238E27FC236}">
              <a16:creationId xmlns:a16="http://schemas.microsoft.com/office/drawing/2014/main" id="{81011C99-4679-4401-B773-B494D48085F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25" name="Text Box 2198">
          <a:extLst>
            <a:ext uri="{FF2B5EF4-FFF2-40B4-BE49-F238E27FC236}">
              <a16:creationId xmlns:a16="http://schemas.microsoft.com/office/drawing/2014/main" id="{7795426B-D9D6-41D1-B5DC-E015A500A13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26" name="Text Box 2198">
          <a:extLst>
            <a:ext uri="{FF2B5EF4-FFF2-40B4-BE49-F238E27FC236}">
              <a16:creationId xmlns:a16="http://schemas.microsoft.com/office/drawing/2014/main" id="{004ABE6C-B2D3-473E-A2F3-C1D9C8F6768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27" name="Text Box 2198">
          <a:extLst>
            <a:ext uri="{FF2B5EF4-FFF2-40B4-BE49-F238E27FC236}">
              <a16:creationId xmlns:a16="http://schemas.microsoft.com/office/drawing/2014/main" id="{C96CD91E-0CAB-4D36-99F9-093D16224B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28" name="Text Box 2198">
          <a:extLst>
            <a:ext uri="{FF2B5EF4-FFF2-40B4-BE49-F238E27FC236}">
              <a16:creationId xmlns:a16="http://schemas.microsoft.com/office/drawing/2014/main" id="{4A970766-F495-4E2E-AB41-AB7D3D158A5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34926</xdr:rowOff>
    </xdr:to>
    <xdr:sp macro="" textlink="">
      <xdr:nvSpPr>
        <xdr:cNvPr id="19229" name="Text Box 2198">
          <a:extLst>
            <a:ext uri="{FF2B5EF4-FFF2-40B4-BE49-F238E27FC236}">
              <a16:creationId xmlns:a16="http://schemas.microsoft.com/office/drawing/2014/main" id="{83EBEA23-EC3F-48D7-B968-C3ABD97FD43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30" name="Text Box 2198">
          <a:extLst>
            <a:ext uri="{FF2B5EF4-FFF2-40B4-BE49-F238E27FC236}">
              <a16:creationId xmlns:a16="http://schemas.microsoft.com/office/drawing/2014/main" id="{767AB21E-1087-4809-9C07-0F56EAA7262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31" name="Text Box 2198">
          <a:extLst>
            <a:ext uri="{FF2B5EF4-FFF2-40B4-BE49-F238E27FC236}">
              <a16:creationId xmlns:a16="http://schemas.microsoft.com/office/drawing/2014/main" id="{346032E7-F5D3-496E-BDA8-310DBCB091E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32" name="Text Box 2198">
          <a:extLst>
            <a:ext uri="{FF2B5EF4-FFF2-40B4-BE49-F238E27FC236}">
              <a16:creationId xmlns:a16="http://schemas.microsoft.com/office/drawing/2014/main" id="{C13BC3F0-148D-4B6C-9568-D63546CA35D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33" name="Text Box 2198">
          <a:extLst>
            <a:ext uri="{FF2B5EF4-FFF2-40B4-BE49-F238E27FC236}">
              <a16:creationId xmlns:a16="http://schemas.microsoft.com/office/drawing/2014/main" id="{41E6D90D-1CC5-4C1B-A664-45C8BC4C90A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34" name="Text Box 2198">
          <a:extLst>
            <a:ext uri="{FF2B5EF4-FFF2-40B4-BE49-F238E27FC236}">
              <a16:creationId xmlns:a16="http://schemas.microsoft.com/office/drawing/2014/main" id="{46F5C9A1-F51D-4113-B168-17D90C1841B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35" name="Text Box 2198">
          <a:extLst>
            <a:ext uri="{FF2B5EF4-FFF2-40B4-BE49-F238E27FC236}">
              <a16:creationId xmlns:a16="http://schemas.microsoft.com/office/drawing/2014/main" id="{BEB380D8-F0D4-403F-8E33-DC298E74946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36" name="Text Box 2198">
          <a:extLst>
            <a:ext uri="{FF2B5EF4-FFF2-40B4-BE49-F238E27FC236}">
              <a16:creationId xmlns:a16="http://schemas.microsoft.com/office/drawing/2014/main" id="{630A9A10-EF2E-419C-9BB3-34996332E27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37" name="Text Box 2198">
          <a:extLst>
            <a:ext uri="{FF2B5EF4-FFF2-40B4-BE49-F238E27FC236}">
              <a16:creationId xmlns:a16="http://schemas.microsoft.com/office/drawing/2014/main" id="{2DD68D6F-AF43-43BB-A80E-5E67CBE0A3D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95250</xdr:rowOff>
    </xdr:to>
    <xdr:sp macro="" textlink="">
      <xdr:nvSpPr>
        <xdr:cNvPr id="19238" name="Text Box 2198">
          <a:extLst>
            <a:ext uri="{FF2B5EF4-FFF2-40B4-BE49-F238E27FC236}">
              <a16:creationId xmlns:a16="http://schemas.microsoft.com/office/drawing/2014/main" id="{8D6F9B6E-8388-4E47-978B-4838FFA7AFA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39" name="Text Box 2198">
          <a:extLst>
            <a:ext uri="{FF2B5EF4-FFF2-40B4-BE49-F238E27FC236}">
              <a16:creationId xmlns:a16="http://schemas.microsoft.com/office/drawing/2014/main" id="{8CF058BF-41E1-42FE-B821-7914B998B1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40" name="Text Box 2198">
          <a:extLst>
            <a:ext uri="{FF2B5EF4-FFF2-40B4-BE49-F238E27FC236}">
              <a16:creationId xmlns:a16="http://schemas.microsoft.com/office/drawing/2014/main" id="{37EEC020-1C19-4869-B1E2-030638209D4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41" name="Text Box 2198">
          <a:extLst>
            <a:ext uri="{FF2B5EF4-FFF2-40B4-BE49-F238E27FC236}">
              <a16:creationId xmlns:a16="http://schemas.microsoft.com/office/drawing/2014/main" id="{22DAF46C-42D1-4AD2-A9C7-B0D3B16BD9B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42" name="Text Box 2198">
          <a:extLst>
            <a:ext uri="{FF2B5EF4-FFF2-40B4-BE49-F238E27FC236}">
              <a16:creationId xmlns:a16="http://schemas.microsoft.com/office/drawing/2014/main" id="{84F1A2B2-5C26-4753-8300-AEBC5350FC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57150</xdr:rowOff>
    </xdr:to>
    <xdr:sp macro="" textlink="">
      <xdr:nvSpPr>
        <xdr:cNvPr id="19243" name="Text Box 2198">
          <a:extLst>
            <a:ext uri="{FF2B5EF4-FFF2-40B4-BE49-F238E27FC236}">
              <a16:creationId xmlns:a16="http://schemas.microsoft.com/office/drawing/2014/main" id="{0902E211-1E3D-4548-A1BE-9A068722B2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57150</xdr:rowOff>
    </xdr:to>
    <xdr:sp macro="" textlink="">
      <xdr:nvSpPr>
        <xdr:cNvPr id="19244" name="Text Box 2198">
          <a:extLst>
            <a:ext uri="{FF2B5EF4-FFF2-40B4-BE49-F238E27FC236}">
              <a16:creationId xmlns:a16="http://schemas.microsoft.com/office/drawing/2014/main" id="{A8A7BB3A-D58C-48D8-965B-89A6634919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45" name="Text Box 2198">
          <a:extLst>
            <a:ext uri="{FF2B5EF4-FFF2-40B4-BE49-F238E27FC236}">
              <a16:creationId xmlns:a16="http://schemas.microsoft.com/office/drawing/2014/main" id="{5A8608C0-9A7E-4959-9693-7080191190B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46" name="Text Box 2198">
          <a:extLst>
            <a:ext uri="{FF2B5EF4-FFF2-40B4-BE49-F238E27FC236}">
              <a16:creationId xmlns:a16="http://schemas.microsoft.com/office/drawing/2014/main" id="{92C54523-1F6E-4CBA-BBC3-61F407EDCBD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47" name="Text Box 2198">
          <a:extLst>
            <a:ext uri="{FF2B5EF4-FFF2-40B4-BE49-F238E27FC236}">
              <a16:creationId xmlns:a16="http://schemas.microsoft.com/office/drawing/2014/main" id="{282AE91C-CAB2-4F0C-A81E-CB9BB008E01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48" name="Text Box 2198">
          <a:extLst>
            <a:ext uri="{FF2B5EF4-FFF2-40B4-BE49-F238E27FC236}">
              <a16:creationId xmlns:a16="http://schemas.microsoft.com/office/drawing/2014/main" id="{F5A13869-9156-4915-A4AE-14A265BE539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49" name="Text Box 2198">
          <a:extLst>
            <a:ext uri="{FF2B5EF4-FFF2-40B4-BE49-F238E27FC236}">
              <a16:creationId xmlns:a16="http://schemas.microsoft.com/office/drawing/2014/main" id="{415859A4-20B7-4BB9-8533-49FD66CECF9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1524</xdr:row>
      <xdr:rowOff>1494</xdr:rowOff>
    </xdr:to>
    <xdr:sp macro="" textlink="">
      <xdr:nvSpPr>
        <xdr:cNvPr id="19250" name="Text Box 2198">
          <a:extLst>
            <a:ext uri="{FF2B5EF4-FFF2-40B4-BE49-F238E27FC236}">
              <a16:creationId xmlns:a16="http://schemas.microsoft.com/office/drawing/2014/main" id="{FEB018D3-BD0A-4E03-A20D-BBD36D2D0FD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026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1524</xdr:row>
      <xdr:rowOff>1494</xdr:rowOff>
    </xdr:to>
    <xdr:sp macro="" textlink="">
      <xdr:nvSpPr>
        <xdr:cNvPr id="19251" name="Text Box 2198">
          <a:extLst>
            <a:ext uri="{FF2B5EF4-FFF2-40B4-BE49-F238E27FC236}">
              <a16:creationId xmlns:a16="http://schemas.microsoft.com/office/drawing/2014/main" id="{67C8F6C9-A14E-4873-9985-AB25DABD9D6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026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52" name="Text Box 2198">
          <a:extLst>
            <a:ext uri="{FF2B5EF4-FFF2-40B4-BE49-F238E27FC236}">
              <a16:creationId xmlns:a16="http://schemas.microsoft.com/office/drawing/2014/main" id="{3F7744F1-5064-4D6F-B7CE-2052D4759D7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53" name="Text Box 2198">
          <a:extLst>
            <a:ext uri="{FF2B5EF4-FFF2-40B4-BE49-F238E27FC236}">
              <a16:creationId xmlns:a16="http://schemas.microsoft.com/office/drawing/2014/main" id="{D90AFD1F-6600-456D-8AEE-AAF459C4B71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54" name="Text Box 2198">
          <a:extLst>
            <a:ext uri="{FF2B5EF4-FFF2-40B4-BE49-F238E27FC236}">
              <a16:creationId xmlns:a16="http://schemas.microsoft.com/office/drawing/2014/main" id="{BE4971FC-286E-400A-9639-F19BDA48616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57150</xdr:rowOff>
    </xdr:to>
    <xdr:sp macro="" textlink="">
      <xdr:nvSpPr>
        <xdr:cNvPr id="19255" name="Text Box 2198">
          <a:extLst>
            <a:ext uri="{FF2B5EF4-FFF2-40B4-BE49-F238E27FC236}">
              <a16:creationId xmlns:a16="http://schemas.microsoft.com/office/drawing/2014/main" id="{67822941-852B-4639-8B8C-7ADCE21043F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57150</xdr:rowOff>
    </xdr:to>
    <xdr:sp macro="" textlink="">
      <xdr:nvSpPr>
        <xdr:cNvPr id="19256" name="Text Box 2198">
          <a:extLst>
            <a:ext uri="{FF2B5EF4-FFF2-40B4-BE49-F238E27FC236}">
              <a16:creationId xmlns:a16="http://schemas.microsoft.com/office/drawing/2014/main" id="{3213524E-710B-4D6A-9A9C-6D8F80FD422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57" name="Text Box 2198">
          <a:extLst>
            <a:ext uri="{FF2B5EF4-FFF2-40B4-BE49-F238E27FC236}">
              <a16:creationId xmlns:a16="http://schemas.microsoft.com/office/drawing/2014/main" id="{2EB9F64F-ECCD-43E0-AFC9-36719F57AFE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58" name="Text Box 2198">
          <a:extLst>
            <a:ext uri="{FF2B5EF4-FFF2-40B4-BE49-F238E27FC236}">
              <a16:creationId xmlns:a16="http://schemas.microsoft.com/office/drawing/2014/main" id="{016AD198-1A00-40D3-BEB2-51C1FA785C0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59" name="Text Box 2198">
          <a:extLst>
            <a:ext uri="{FF2B5EF4-FFF2-40B4-BE49-F238E27FC236}">
              <a16:creationId xmlns:a16="http://schemas.microsoft.com/office/drawing/2014/main" id="{FB60338A-5775-4FCE-9AFA-A67F10E2E96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60" name="Text Box 2198">
          <a:extLst>
            <a:ext uri="{FF2B5EF4-FFF2-40B4-BE49-F238E27FC236}">
              <a16:creationId xmlns:a16="http://schemas.microsoft.com/office/drawing/2014/main" id="{2216A2FE-1054-4295-B362-1803CB76442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61" name="Text Box 2198">
          <a:extLst>
            <a:ext uri="{FF2B5EF4-FFF2-40B4-BE49-F238E27FC236}">
              <a16:creationId xmlns:a16="http://schemas.microsoft.com/office/drawing/2014/main" id="{5765D163-F897-4604-9A21-83425BD05E1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62" name="Text Box 2198">
          <a:extLst>
            <a:ext uri="{FF2B5EF4-FFF2-40B4-BE49-F238E27FC236}">
              <a16:creationId xmlns:a16="http://schemas.microsoft.com/office/drawing/2014/main" id="{99E28196-1066-4677-B2B4-8056619B06F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63" name="Text Box 2198">
          <a:extLst>
            <a:ext uri="{FF2B5EF4-FFF2-40B4-BE49-F238E27FC236}">
              <a16:creationId xmlns:a16="http://schemas.microsoft.com/office/drawing/2014/main" id="{868C4780-9BD5-4B66-BFD2-FBA16EBA9F3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64" name="Text Box 2198">
          <a:extLst>
            <a:ext uri="{FF2B5EF4-FFF2-40B4-BE49-F238E27FC236}">
              <a16:creationId xmlns:a16="http://schemas.microsoft.com/office/drawing/2014/main" id="{9BAB77FA-F689-4ECF-8439-912528AAE8E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57150</xdr:rowOff>
    </xdr:to>
    <xdr:sp macro="" textlink="">
      <xdr:nvSpPr>
        <xdr:cNvPr id="19265" name="Text Box 2198">
          <a:extLst>
            <a:ext uri="{FF2B5EF4-FFF2-40B4-BE49-F238E27FC236}">
              <a16:creationId xmlns:a16="http://schemas.microsoft.com/office/drawing/2014/main" id="{C9BF5E2A-AFF3-4385-9508-D6CA7178E93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57150</xdr:rowOff>
    </xdr:to>
    <xdr:sp macro="" textlink="">
      <xdr:nvSpPr>
        <xdr:cNvPr id="19266" name="Text Box 2198">
          <a:extLst>
            <a:ext uri="{FF2B5EF4-FFF2-40B4-BE49-F238E27FC236}">
              <a16:creationId xmlns:a16="http://schemas.microsoft.com/office/drawing/2014/main" id="{337E1BAD-B3AC-4FF7-8E15-D7C491797AF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67" name="Text Box 2198">
          <a:extLst>
            <a:ext uri="{FF2B5EF4-FFF2-40B4-BE49-F238E27FC236}">
              <a16:creationId xmlns:a16="http://schemas.microsoft.com/office/drawing/2014/main" id="{BE8D9C47-E43E-4775-8983-CB7DA9339B2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68" name="Text Box 2198">
          <a:extLst>
            <a:ext uri="{FF2B5EF4-FFF2-40B4-BE49-F238E27FC236}">
              <a16:creationId xmlns:a16="http://schemas.microsoft.com/office/drawing/2014/main" id="{CB9728E6-9A45-43C7-A40D-335425C55D0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69" name="Text Box 2198">
          <a:extLst>
            <a:ext uri="{FF2B5EF4-FFF2-40B4-BE49-F238E27FC236}">
              <a16:creationId xmlns:a16="http://schemas.microsoft.com/office/drawing/2014/main" id="{278F60CB-522F-4A9C-AD20-75A89F2959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70" name="Text Box 2198">
          <a:extLst>
            <a:ext uri="{FF2B5EF4-FFF2-40B4-BE49-F238E27FC236}">
              <a16:creationId xmlns:a16="http://schemas.microsoft.com/office/drawing/2014/main" id="{145A3B94-2059-48E0-B56D-8F7900C786C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71" name="Text Box 2198">
          <a:extLst>
            <a:ext uri="{FF2B5EF4-FFF2-40B4-BE49-F238E27FC236}">
              <a16:creationId xmlns:a16="http://schemas.microsoft.com/office/drawing/2014/main" id="{B1BEB8E6-8F7E-4336-A720-14CAE90CD1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72" name="Text Box 2198">
          <a:extLst>
            <a:ext uri="{FF2B5EF4-FFF2-40B4-BE49-F238E27FC236}">
              <a16:creationId xmlns:a16="http://schemas.microsoft.com/office/drawing/2014/main" id="{A91CD621-816B-48A8-8708-28D5B9CDE1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73" name="Text Box 2198">
          <a:extLst>
            <a:ext uri="{FF2B5EF4-FFF2-40B4-BE49-F238E27FC236}">
              <a16:creationId xmlns:a16="http://schemas.microsoft.com/office/drawing/2014/main" id="{8AC754DC-8C86-44F9-80AE-0014F6AC60A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74" name="Text Box 2198">
          <a:extLst>
            <a:ext uri="{FF2B5EF4-FFF2-40B4-BE49-F238E27FC236}">
              <a16:creationId xmlns:a16="http://schemas.microsoft.com/office/drawing/2014/main" id="{BD6FE8F5-6195-4D1D-A6D0-E80DF1609F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57150</xdr:rowOff>
    </xdr:to>
    <xdr:sp macro="" textlink="">
      <xdr:nvSpPr>
        <xdr:cNvPr id="19275" name="Text Box 2198">
          <a:extLst>
            <a:ext uri="{FF2B5EF4-FFF2-40B4-BE49-F238E27FC236}">
              <a16:creationId xmlns:a16="http://schemas.microsoft.com/office/drawing/2014/main" id="{CADB9669-004B-4C55-B030-DB7B1DF9B46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57150</xdr:rowOff>
    </xdr:to>
    <xdr:sp macro="" textlink="">
      <xdr:nvSpPr>
        <xdr:cNvPr id="19276" name="Text Box 2198">
          <a:extLst>
            <a:ext uri="{FF2B5EF4-FFF2-40B4-BE49-F238E27FC236}">
              <a16:creationId xmlns:a16="http://schemas.microsoft.com/office/drawing/2014/main" id="{D9525D76-261B-4447-A89D-CE27E8BE25F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77" name="Text Box 2198">
          <a:extLst>
            <a:ext uri="{FF2B5EF4-FFF2-40B4-BE49-F238E27FC236}">
              <a16:creationId xmlns:a16="http://schemas.microsoft.com/office/drawing/2014/main" id="{2C27107F-8D61-4724-988E-D02AE51C4A0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78" name="Text Box 2198">
          <a:extLst>
            <a:ext uri="{FF2B5EF4-FFF2-40B4-BE49-F238E27FC236}">
              <a16:creationId xmlns:a16="http://schemas.microsoft.com/office/drawing/2014/main" id="{B123B15C-0E12-42BC-AF68-7C3263041C9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79" name="Text Box 2198">
          <a:extLst>
            <a:ext uri="{FF2B5EF4-FFF2-40B4-BE49-F238E27FC236}">
              <a16:creationId xmlns:a16="http://schemas.microsoft.com/office/drawing/2014/main" id="{826DA19A-B9A5-4508-A609-4319694606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1527</xdr:row>
      <xdr:rowOff>28575</xdr:rowOff>
    </xdr:to>
    <xdr:sp macro="" textlink="">
      <xdr:nvSpPr>
        <xdr:cNvPr id="19280" name="Text Box 2198">
          <a:extLst>
            <a:ext uri="{FF2B5EF4-FFF2-40B4-BE49-F238E27FC236}">
              <a16:creationId xmlns:a16="http://schemas.microsoft.com/office/drawing/2014/main" id="{D01F45A9-77EC-4500-80B6-CCE91657939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19281" name="Text Box 2198">
          <a:extLst>
            <a:ext uri="{FF2B5EF4-FFF2-40B4-BE49-F238E27FC236}">
              <a16:creationId xmlns:a16="http://schemas.microsoft.com/office/drawing/2014/main" id="{4AF0464D-F522-4AC0-A439-34146C1F2C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19282" name="Text Box 2198">
          <a:extLst>
            <a:ext uri="{FF2B5EF4-FFF2-40B4-BE49-F238E27FC236}">
              <a16:creationId xmlns:a16="http://schemas.microsoft.com/office/drawing/2014/main" id="{AE1F8E21-5E51-4768-90BA-FF4672BE952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19283" name="Text Box 2198">
          <a:extLst>
            <a:ext uri="{FF2B5EF4-FFF2-40B4-BE49-F238E27FC236}">
              <a16:creationId xmlns:a16="http://schemas.microsoft.com/office/drawing/2014/main" id="{7ECDC44F-9584-42E4-8108-7F814F47A00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19284" name="Text Box 2198">
          <a:extLst>
            <a:ext uri="{FF2B5EF4-FFF2-40B4-BE49-F238E27FC236}">
              <a16:creationId xmlns:a16="http://schemas.microsoft.com/office/drawing/2014/main" id="{09D1687D-49E3-4F58-B447-54930133394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19285" name="Text Box 2198">
          <a:extLst>
            <a:ext uri="{FF2B5EF4-FFF2-40B4-BE49-F238E27FC236}">
              <a16:creationId xmlns:a16="http://schemas.microsoft.com/office/drawing/2014/main" id="{18758B61-1FFD-4BB7-9E33-14327CDE26C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19286" name="Text Box 2198">
          <a:extLst>
            <a:ext uri="{FF2B5EF4-FFF2-40B4-BE49-F238E27FC236}">
              <a16:creationId xmlns:a16="http://schemas.microsoft.com/office/drawing/2014/main" id="{44AA1B25-6CB1-48C7-A8E7-37B8415F5F2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287" name="Text Box 2198">
          <a:extLst>
            <a:ext uri="{FF2B5EF4-FFF2-40B4-BE49-F238E27FC236}">
              <a16:creationId xmlns:a16="http://schemas.microsoft.com/office/drawing/2014/main" id="{895B2302-C052-451B-AB43-2C2E4705A15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288" name="Text Box 2198">
          <a:extLst>
            <a:ext uri="{FF2B5EF4-FFF2-40B4-BE49-F238E27FC236}">
              <a16:creationId xmlns:a16="http://schemas.microsoft.com/office/drawing/2014/main" id="{5318C4BE-1A1F-40AB-9D2B-8EE964A3568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289" name="Text Box 2198">
          <a:extLst>
            <a:ext uri="{FF2B5EF4-FFF2-40B4-BE49-F238E27FC236}">
              <a16:creationId xmlns:a16="http://schemas.microsoft.com/office/drawing/2014/main" id="{632753FF-956A-4B9E-BEAC-F62F87D358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290" name="Text Box 2198">
          <a:extLst>
            <a:ext uri="{FF2B5EF4-FFF2-40B4-BE49-F238E27FC236}">
              <a16:creationId xmlns:a16="http://schemas.microsoft.com/office/drawing/2014/main" id="{E6FA148A-2ACE-49F1-809B-58661B4931D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291" name="Text Box 2198">
          <a:extLst>
            <a:ext uri="{FF2B5EF4-FFF2-40B4-BE49-F238E27FC236}">
              <a16:creationId xmlns:a16="http://schemas.microsoft.com/office/drawing/2014/main" id="{14A5ED35-8673-453C-AAE9-850C636815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292" name="Text Box 2198">
          <a:extLst>
            <a:ext uri="{FF2B5EF4-FFF2-40B4-BE49-F238E27FC236}">
              <a16:creationId xmlns:a16="http://schemas.microsoft.com/office/drawing/2014/main" id="{163732A2-35F8-4D1A-B48E-6146BA1DCEF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293" name="Text Box 2198">
          <a:extLst>
            <a:ext uri="{FF2B5EF4-FFF2-40B4-BE49-F238E27FC236}">
              <a16:creationId xmlns:a16="http://schemas.microsoft.com/office/drawing/2014/main" id="{8AE09093-0B26-4145-8FAB-F4C388C708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294" name="Text Box 2198">
          <a:extLst>
            <a:ext uri="{FF2B5EF4-FFF2-40B4-BE49-F238E27FC236}">
              <a16:creationId xmlns:a16="http://schemas.microsoft.com/office/drawing/2014/main" id="{D42A3A8F-3915-4AE7-9B1B-B757E93AA53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295" name="Text Box 2198">
          <a:extLst>
            <a:ext uri="{FF2B5EF4-FFF2-40B4-BE49-F238E27FC236}">
              <a16:creationId xmlns:a16="http://schemas.microsoft.com/office/drawing/2014/main" id="{1025A4ED-FFC2-4CE7-B6F9-94A4A80EB4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296" name="Text Box 2198">
          <a:extLst>
            <a:ext uri="{FF2B5EF4-FFF2-40B4-BE49-F238E27FC236}">
              <a16:creationId xmlns:a16="http://schemas.microsoft.com/office/drawing/2014/main" id="{2FCEC0B5-023D-4F7C-9585-E2DF05BE975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297" name="Text Box 2198">
          <a:extLst>
            <a:ext uri="{FF2B5EF4-FFF2-40B4-BE49-F238E27FC236}">
              <a16:creationId xmlns:a16="http://schemas.microsoft.com/office/drawing/2014/main" id="{68A0CDE7-6B43-497F-B900-101C3C6A726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298" name="Text Box 2198">
          <a:extLst>
            <a:ext uri="{FF2B5EF4-FFF2-40B4-BE49-F238E27FC236}">
              <a16:creationId xmlns:a16="http://schemas.microsoft.com/office/drawing/2014/main" id="{B4607C07-45A5-4185-A460-8ECBD1FF4BF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299" name="Text Box 2198">
          <a:extLst>
            <a:ext uri="{FF2B5EF4-FFF2-40B4-BE49-F238E27FC236}">
              <a16:creationId xmlns:a16="http://schemas.microsoft.com/office/drawing/2014/main" id="{369C2A5B-1F98-44D2-8FCE-88B9E5E3913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00" name="Text Box 2198">
          <a:extLst>
            <a:ext uri="{FF2B5EF4-FFF2-40B4-BE49-F238E27FC236}">
              <a16:creationId xmlns:a16="http://schemas.microsoft.com/office/drawing/2014/main" id="{0BB53F8E-965A-4248-8F7C-0FCF07CD716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301" name="Text Box 2198">
          <a:extLst>
            <a:ext uri="{FF2B5EF4-FFF2-40B4-BE49-F238E27FC236}">
              <a16:creationId xmlns:a16="http://schemas.microsoft.com/office/drawing/2014/main" id="{32845887-BEEF-4472-B7CB-A6AE6899FCB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302" name="Text Box 2198">
          <a:extLst>
            <a:ext uri="{FF2B5EF4-FFF2-40B4-BE49-F238E27FC236}">
              <a16:creationId xmlns:a16="http://schemas.microsoft.com/office/drawing/2014/main" id="{EF8CB956-9034-4A5F-B91E-9E5B29FB695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03" name="Text Box 2198">
          <a:extLst>
            <a:ext uri="{FF2B5EF4-FFF2-40B4-BE49-F238E27FC236}">
              <a16:creationId xmlns:a16="http://schemas.microsoft.com/office/drawing/2014/main" id="{F1712476-1B8C-4AE8-A737-453F5F80DB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04" name="Text Box 2198">
          <a:extLst>
            <a:ext uri="{FF2B5EF4-FFF2-40B4-BE49-F238E27FC236}">
              <a16:creationId xmlns:a16="http://schemas.microsoft.com/office/drawing/2014/main" id="{492CC687-8520-4829-8E2C-5190560F418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05" name="Text Box 2198">
          <a:extLst>
            <a:ext uri="{FF2B5EF4-FFF2-40B4-BE49-F238E27FC236}">
              <a16:creationId xmlns:a16="http://schemas.microsoft.com/office/drawing/2014/main" id="{6F1466A6-2109-475C-A0C5-FCA2CFC6317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06" name="Text Box 2198">
          <a:extLst>
            <a:ext uri="{FF2B5EF4-FFF2-40B4-BE49-F238E27FC236}">
              <a16:creationId xmlns:a16="http://schemas.microsoft.com/office/drawing/2014/main" id="{C28E2E6C-FFA4-4E0A-80EB-F048BD6E2FD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07" name="Text Box 2198">
          <a:extLst>
            <a:ext uri="{FF2B5EF4-FFF2-40B4-BE49-F238E27FC236}">
              <a16:creationId xmlns:a16="http://schemas.microsoft.com/office/drawing/2014/main" id="{632BB38E-7ED7-4CA9-A35B-467237FE0A7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08" name="Text Box 2198">
          <a:extLst>
            <a:ext uri="{FF2B5EF4-FFF2-40B4-BE49-F238E27FC236}">
              <a16:creationId xmlns:a16="http://schemas.microsoft.com/office/drawing/2014/main" id="{58A66A07-DE0D-482D-B06D-B6FF876D32C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09" name="Text Box 2198">
          <a:extLst>
            <a:ext uri="{FF2B5EF4-FFF2-40B4-BE49-F238E27FC236}">
              <a16:creationId xmlns:a16="http://schemas.microsoft.com/office/drawing/2014/main" id="{DD57E8B2-5CF7-41F4-AD7B-B4F63CD211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10" name="Text Box 2198">
          <a:extLst>
            <a:ext uri="{FF2B5EF4-FFF2-40B4-BE49-F238E27FC236}">
              <a16:creationId xmlns:a16="http://schemas.microsoft.com/office/drawing/2014/main" id="{F00E1291-940E-4ED8-84E9-BB642A05D4E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311" name="Text Box 2198">
          <a:extLst>
            <a:ext uri="{FF2B5EF4-FFF2-40B4-BE49-F238E27FC236}">
              <a16:creationId xmlns:a16="http://schemas.microsoft.com/office/drawing/2014/main" id="{AF7C6FC9-FED9-4D91-89DF-C30C3D88EBE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312" name="Text Box 2198">
          <a:extLst>
            <a:ext uri="{FF2B5EF4-FFF2-40B4-BE49-F238E27FC236}">
              <a16:creationId xmlns:a16="http://schemas.microsoft.com/office/drawing/2014/main" id="{A7F07382-0686-451B-BC6A-8900C89077A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13" name="Text Box 2198">
          <a:extLst>
            <a:ext uri="{FF2B5EF4-FFF2-40B4-BE49-F238E27FC236}">
              <a16:creationId xmlns:a16="http://schemas.microsoft.com/office/drawing/2014/main" id="{EB51D530-646A-4330-BD78-6B331317CF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14" name="Text Box 2198">
          <a:extLst>
            <a:ext uri="{FF2B5EF4-FFF2-40B4-BE49-F238E27FC236}">
              <a16:creationId xmlns:a16="http://schemas.microsoft.com/office/drawing/2014/main" id="{21696CE7-DA09-4B1C-AAA6-33D93982B5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15" name="Text Box 2198">
          <a:extLst>
            <a:ext uri="{FF2B5EF4-FFF2-40B4-BE49-F238E27FC236}">
              <a16:creationId xmlns:a16="http://schemas.microsoft.com/office/drawing/2014/main" id="{7D7D6767-B671-4673-8FEF-B0F50FB7B06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16" name="Text Box 2198">
          <a:extLst>
            <a:ext uri="{FF2B5EF4-FFF2-40B4-BE49-F238E27FC236}">
              <a16:creationId xmlns:a16="http://schemas.microsoft.com/office/drawing/2014/main" id="{1C99D837-9DC2-4134-BE5B-EA73472AB93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17" name="Text Box 2198">
          <a:extLst>
            <a:ext uri="{FF2B5EF4-FFF2-40B4-BE49-F238E27FC236}">
              <a16:creationId xmlns:a16="http://schemas.microsoft.com/office/drawing/2014/main" id="{A90CF829-B215-4144-8E84-A2CA7C53895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18" name="Text Box 2198">
          <a:extLst>
            <a:ext uri="{FF2B5EF4-FFF2-40B4-BE49-F238E27FC236}">
              <a16:creationId xmlns:a16="http://schemas.microsoft.com/office/drawing/2014/main" id="{884584FE-4231-45C7-8E2B-BDD291D24C1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19" name="Text Box 2198">
          <a:extLst>
            <a:ext uri="{FF2B5EF4-FFF2-40B4-BE49-F238E27FC236}">
              <a16:creationId xmlns:a16="http://schemas.microsoft.com/office/drawing/2014/main" id="{7D810E63-F7D2-4157-9FC6-C190439D7C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20" name="Text Box 2198">
          <a:extLst>
            <a:ext uri="{FF2B5EF4-FFF2-40B4-BE49-F238E27FC236}">
              <a16:creationId xmlns:a16="http://schemas.microsoft.com/office/drawing/2014/main" id="{FDD4CE02-F9B8-4DC4-9087-3266620DE20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321" name="Text Box 2198">
          <a:extLst>
            <a:ext uri="{FF2B5EF4-FFF2-40B4-BE49-F238E27FC236}">
              <a16:creationId xmlns:a16="http://schemas.microsoft.com/office/drawing/2014/main" id="{F49A4F8B-1435-4AED-B4D1-F48F02C30F7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322" name="Text Box 2198">
          <a:extLst>
            <a:ext uri="{FF2B5EF4-FFF2-40B4-BE49-F238E27FC236}">
              <a16:creationId xmlns:a16="http://schemas.microsoft.com/office/drawing/2014/main" id="{52E43C45-7075-4321-AAF7-01EF2405E00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23" name="Text Box 2198">
          <a:extLst>
            <a:ext uri="{FF2B5EF4-FFF2-40B4-BE49-F238E27FC236}">
              <a16:creationId xmlns:a16="http://schemas.microsoft.com/office/drawing/2014/main" id="{C0DF4F23-FB08-4377-AF23-AA4218E23F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24" name="Text Box 2198">
          <a:extLst>
            <a:ext uri="{FF2B5EF4-FFF2-40B4-BE49-F238E27FC236}">
              <a16:creationId xmlns:a16="http://schemas.microsoft.com/office/drawing/2014/main" id="{F2A27B79-210E-4180-AE79-9F911897B7B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25" name="Text Box 2198">
          <a:extLst>
            <a:ext uri="{FF2B5EF4-FFF2-40B4-BE49-F238E27FC236}">
              <a16:creationId xmlns:a16="http://schemas.microsoft.com/office/drawing/2014/main" id="{D8922DC7-8CF4-4389-B700-FAA5897DC12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326" name="Text Box 2198">
          <a:extLst>
            <a:ext uri="{FF2B5EF4-FFF2-40B4-BE49-F238E27FC236}">
              <a16:creationId xmlns:a16="http://schemas.microsoft.com/office/drawing/2014/main" id="{45135D2D-9166-443B-8AA3-EBAD49DB687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27" name="Text Box 2198">
          <a:extLst>
            <a:ext uri="{FF2B5EF4-FFF2-40B4-BE49-F238E27FC236}">
              <a16:creationId xmlns:a16="http://schemas.microsoft.com/office/drawing/2014/main" id="{7B2FF0B0-85F7-4FB3-B684-2358CF6D318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28" name="Text Box 2198">
          <a:extLst>
            <a:ext uri="{FF2B5EF4-FFF2-40B4-BE49-F238E27FC236}">
              <a16:creationId xmlns:a16="http://schemas.microsoft.com/office/drawing/2014/main" id="{D4E85D3A-2164-4B98-824B-9EA7A4A0402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29" name="Text Box 2198">
          <a:extLst>
            <a:ext uri="{FF2B5EF4-FFF2-40B4-BE49-F238E27FC236}">
              <a16:creationId xmlns:a16="http://schemas.microsoft.com/office/drawing/2014/main" id="{843FF16C-9571-49E6-9D76-9AF2B9FD050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30" name="Text Box 2198">
          <a:extLst>
            <a:ext uri="{FF2B5EF4-FFF2-40B4-BE49-F238E27FC236}">
              <a16:creationId xmlns:a16="http://schemas.microsoft.com/office/drawing/2014/main" id="{DE5D3EEF-F26F-4331-88BD-1DED43DC45F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331" name="Text Box 2198">
          <a:extLst>
            <a:ext uri="{FF2B5EF4-FFF2-40B4-BE49-F238E27FC236}">
              <a16:creationId xmlns:a16="http://schemas.microsoft.com/office/drawing/2014/main" id="{B29764B7-AFD2-4932-9B21-58902B122E7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332" name="Text Box 2198">
          <a:extLst>
            <a:ext uri="{FF2B5EF4-FFF2-40B4-BE49-F238E27FC236}">
              <a16:creationId xmlns:a16="http://schemas.microsoft.com/office/drawing/2014/main" id="{4AD9ED45-DB58-4FCC-A508-66CABBF69DC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33" name="Text Box 2198">
          <a:extLst>
            <a:ext uri="{FF2B5EF4-FFF2-40B4-BE49-F238E27FC236}">
              <a16:creationId xmlns:a16="http://schemas.microsoft.com/office/drawing/2014/main" id="{0F803F07-2596-4176-AA25-193942E6D4B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34" name="Text Box 2198">
          <a:extLst>
            <a:ext uri="{FF2B5EF4-FFF2-40B4-BE49-F238E27FC236}">
              <a16:creationId xmlns:a16="http://schemas.microsoft.com/office/drawing/2014/main" id="{3F2C62BA-46A1-462A-8E96-63FB6085797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35" name="Text Box 2198">
          <a:extLst>
            <a:ext uri="{FF2B5EF4-FFF2-40B4-BE49-F238E27FC236}">
              <a16:creationId xmlns:a16="http://schemas.microsoft.com/office/drawing/2014/main" id="{1B874DB2-BE00-4896-967B-8F5A410EC42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36" name="Text Box 2198">
          <a:extLst>
            <a:ext uri="{FF2B5EF4-FFF2-40B4-BE49-F238E27FC236}">
              <a16:creationId xmlns:a16="http://schemas.microsoft.com/office/drawing/2014/main" id="{95A4BA48-3BEE-4994-AC44-6B96207ADA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37" name="Text Box 2198">
          <a:extLst>
            <a:ext uri="{FF2B5EF4-FFF2-40B4-BE49-F238E27FC236}">
              <a16:creationId xmlns:a16="http://schemas.microsoft.com/office/drawing/2014/main" id="{6EB211DF-A439-4247-8098-8954308C57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38" name="Text Box 2198">
          <a:extLst>
            <a:ext uri="{FF2B5EF4-FFF2-40B4-BE49-F238E27FC236}">
              <a16:creationId xmlns:a16="http://schemas.microsoft.com/office/drawing/2014/main" id="{45AC4B66-E6FB-4D9B-BBC6-7AB790708BF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39" name="Text Box 2198">
          <a:extLst>
            <a:ext uri="{FF2B5EF4-FFF2-40B4-BE49-F238E27FC236}">
              <a16:creationId xmlns:a16="http://schemas.microsoft.com/office/drawing/2014/main" id="{635FC5DD-8FF2-4A2B-BE23-C6C421245A5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40" name="Text Box 2198">
          <a:extLst>
            <a:ext uri="{FF2B5EF4-FFF2-40B4-BE49-F238E27FC236}">
              <a16:creationId xmlns:a16="http://schemas.microsoft.com/office/drawing/2014/main" id="{8814040E-6FC1-48F9-87AD-77F9DBE5D88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341" name="Text Box 2198">
          <a:extLst>
            <a:ext uri="{FF2B5EF4-FFF2-40B4-BE49-F238E27FC236}">
              <a16:creationId xmlns:a16="http://schemas.microsoft.com/office/drawing/2014/main" id="{B9A32373-A358-4ABE-B1D9-E005C441956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342" name="Text Box 2198">
          <a:extLst>
            <a:ext uri="{FF2B5EF4-FFF2-40B4-BE49-F238E27FC236}">
              <a16:creationId xmlns:a16="http://schemas.microsoft.com/office/drawing/2014/main" id="{CB9CC906-AF5B-46BF-9975-C5223E6C1C2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43" name="Text Box 2198">
          <a:extLst>
            <a:ext uri="{FF2B5EF4-FFF2-40B4-BE49-F238E27FC236}">
              <a16:creationId xmlns:a16="http://schemas.microsoft.com/office/drawing/2014/main" id="{8695DF0F-F52C-41CA-ABDD-ECB901E66B8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44" name="Text Box 2198">
          <a:extLst>
            <a:ext uri="{FF2B5EF4-FFF2-40B4-BE49-F238E27FC236}">
              <a16:creationId xmlns:a16="http://schemas.microsoft.com/office/drawing/2014/main" id="{9C615D9B-E8EA-4591-8215-8978E14F720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45" name="Text Box 2198">
          <a:extLst>
            <a:ext uri="{FF2B5EF4-FFF2-40B4-BE49-F238E27FC236}">
              <a16:creationId xmlns:a16="http://schemas.microsoft.com/office/drawing/2014/main" id="{D3D8C1EA-9AF8-4514-A0B6-6D548881283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46" name="Text Box 2198">
          <a:extLst>
            <a:ext uri="{FF2B5EF4-FFF2-40B4-BE49-F238E27FC236}">
              <a16:creationId xmlns:a16="http://schemas.microsoft.com/office/drawing/2014/main" id="{F895E30D-BABC-4AE9-B99B-9DFA9D40E4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47" name="Text Box 2198">
          <a:extLst>
            <a:ext uri="{FF2B5EF4-FFF2-40B4-BE49-F238E27FC236}">
              <a16:creationId xmlns:a16="http://schemas.microsoft.com/office/drawing/2014/main" id="{F9B37626-1A8C-4EE6-BE95-BAA095AB80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48" name="Text Box 2198">
          <a:extLst>
            <a:ext uri="{FF2B5EF4-FFF2-40B4-BE49-F238E27FC236}">
              <a16:creationId xmlns:a16="http://schemas.microsoft.com/office/drawing/2014/main" id="{B02E44DA-CC80-4F59-9862-81EC719FA7F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49" name="Text Box 2198">
          <a:extLst>
            <a:ext uri="{FF2B5EF4-FFF2-40B4-BE49-F238E27FC236}">
              <a16:creationId xmlns:a16="http://schemas.microsoft.com/office/drawing/2014/main" id="{55557DBA-D788-4ED3-B847-31A59512101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50" name="Text Box 2198">
          <a:extLst>
            <a:ext uri="{FF2B5EF4-FFF2-40B4-BE49-F238E27FC236}">
              <a16:creationId xmlns:a16="http://schemas.microsoft.com/office/drawing/2014/main" id="{4DEA10E5-A03E-49AF-8182-49E9940A7F7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351" name="Text Box 2198">
          <a:extLst>
            <a:ext uri="{FF2B5EF4-FFF2-40B4-BE49-F238E27FC236}">
              <a16:creationId xmlns:a16="http://schemas.microsoft.com/office/drawing/2014/main" id="{24339072-FDDD-4825-BEFF-87380560B4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352" name="Text Box 2198">
          <a:extLst>
            <a:ext uri="{FF2B5EF4-FFF2-40B4-BE49-F238E27FC236}">
              <a16:creationId xmlns:a16="http://schemas.microsoft.com/office/drawing/2014/main" id="{C141EC5E-7155-4B18-98AD-50479955BFD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53" name="Text Box 2198">
          <a:extLst>
            <a:ext uri="{FF2B5EF4-FFF2-40B4-BE49-F238E27FC236}">
              <a16:creationId xmlns:a16="http://schemas.microsoft.com/office/drawing/2014/main" id="{B6479CB5-0510-4BBF-AEAE-F68F20D947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54" name="Text Box 2198">
          <a:extLst>
            <a:ext uri="{FF2B5EF4-FFF2-40B4-BE49-F238E27FC236}">
              <a16:creationId xmlns:a16="http://schemas.microsoft.com/office/drawing/2014/main" id="{8C15A218-64AE-410E-9A1B-EE410741231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55" name="Text Box 2198">
          <a:extLst>
            <a:ext uri="{FF2B5EF4-FFF2-40B4-BE49-F238E27FC236}">
              <a16:creationId xmlns:a16="http://schemas.microsoft.com/office/drawing/2014/main" id="{ADB630CE-AC09-466D-9538-EA903318EC6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56" name="Text Box 2198">
          <a:extLst>
            <a:ext uri="{FF2B5EF4-FFF2-40B4-BE49-F238E27FC236}">
              <a16:creationId xmlns:a16="http://schemas.microsoft.com/office/drawing/2014/main" id="{D54F4C75-6914-4512-8D1A-A0F70CE098E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57" name="Text Box 2198">
          <a:extLst>
            <a:ext uri="{FF2B5EF4-FFF2-40B4-BE49-F238E27FC236}">
              <a16:creationId xmlns:a16="http://schemas.microsoft.com/office/drawing/2014/main" id="{1BC9F76B-7F4F-48DD-92F3-A1C5F0C91B3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58" name="Text Box 2198">
          <a:extLst>
            <a:ext uri="{FF2B5EF4-FFF2-40B4-BE49-F238E27FC236}">
              <a16:creationId xmlns:a16="http://schemas.microsoft.com/office/drawing/2014/main" id="{14F3DFF1-DCC1-4FE7-B80B-115C1376771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59" name="Text Box 2198">
          <a:extLst>
            <a:ext uri="{FF2B5EF4-FFF2-40B4-BE49-F238E27FC236}">
              <a16:creationId xmlns:a16="http://schemas.microsoft.com/office/drawing/2014/main" id="{7B8C69AC-4DF7-438B-A899-B7CD924AB33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60" name="Text Box 2198">
          <a:extLst>
            <a:ext uri="{FF2B5EF4-FFF2-40B4-BE49-F238E27FC236}">
              <a16:creationId xmlns:a16="http://schemas.microsoft.com/office/drawing/2014/main" id="{E547A5C4-2432-48C5-B683-EBA7CB65610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361" name="Text Box 2198">
          <a:extLst>
            <a:ext uri="{FF2B5EF4-FFF2-40B4-BE49-F238E27FC236}">
              <a16:creationId xmlns:a16="http://schemas.microsoft.com/office/drawing/2014/main" id="{CDD3A75C-760D-4EB9-92AA-70EDF565269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362" name="Text Box 2198">
          <a:extLst>
            <a:ext uri="{FF2B5EF4-FFF2-40B4-BE49-F238E27FC236}">
              <a16:creationId xmlns:a16="http://schemas.microsoft.com/office/drawing/2014/main" id="{5AD4B75C-7078-4238-AC54-DC7DDB06FF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63" name="Text Box 2198">
          <a:extLst>
            <a:ext uri="{FF2B5EF4-FFF2-40B4-BE49-F238E27FC236}">
              <a16:creationId xmlns:a16="http://schemas.microsoft.com/office/drawing/2014/main" id="{3DE36C09-490D-4B16-93C0-B798E3119FE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64" name="Text Box 2198">
          <a:extLst>
            <a:ext uri="{FF2B5EF4-FFF2-40B4-BE49-F238E27FC236}">
              <a16:creationId xmlns:a16="http://schemas.microsoft.com/office/drawing/2014/main" id="{5C564D1F-9335-4964-9C95-FF5A6FE819E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65" name="Text Box 2198">
          <a:extLst>
            <a:ext uri="{FF2B5EF4-FFF2-40B4-BE49-F238E27FC236}">
              <a16:creationId xmlns:a16="http://schemas.microsoft.com/office/drawing/2014/main" id="{C091603B-C300-4889-B249-D87C47A8E7E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366" name="Text Box 2198">
          <a:extLst>
            <a:ext uri="{FF2B5EF4-FFF2-40B4-BE49-F238E27FC236}">
              <a16:creationId xmlns:a16="http://schemas.microsoft.com/office/drawing/2014/main" id="{2E617698-FA87-4982-9EF2-97A4783283F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67" name="Text Box 2198">
          <a:extLst>
            <a:ext uri="{FF2B5EF4-FFF2-40B4-BE49-F238E27FC236}">
              <a16:creationId xmlns:a16="http://schemas.microsoft.com/office/drawing/2014/main" id="{5AA36DC6-9109-48B2-9990-83FC6CD4760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68" name="Text Box 2198">
          <a:extLst>
            <a:ext uri="{FF2B5EF4-FFF2-40B4-BE49-F238E27FC236}">
              <a16:creationId xmlns:a16="http://schemas.microsoft.com/office/drawing/2014/main" id="{FD285F06-1DF6-4488-B72D-64924BD7B23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69" name="Text Box 2198">
          <a:extLst>
            <a:ext uri="{FF2B5EF4-FFF2-40B4-BE49-F238E27FC236}">
              <a16:creationId xmlns:a16="http://schemas.microsoft.com/office/drawing/2014/main" id="{EEDA015E-0DEE-4C20-8AE7-B180DB2A9E0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70" name="Text Box 2198">
          <a:extLst>
            <a:ext uri="{FF2B5EF4-FFF2-40B4-BE49-F238E27FC236}">
              <a16:creationId xmlns:a16="http://schemas.microsoft.com/office/drawing/2014/main" id="{E90F2B28-E6FF-412F-A3FB-4AEA75A9CF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152400</xdr:rowOff>
    </xdr:to>
    <xdr:sp macro="" textlink="">
      <xdr:nvSpPr>
        <xdr:cNvPr id="19371" name="Text Box 2198">
          <a:extLst>
            <a:ext uri="{FF2B5EF4-FFF2-40B4-BE49-F238E27FC236}">
              <a16:creationId xmlns:a16="http://schemas.microsoft.com/office/drawing/2014/main" id="{50F1AA98-3FD0-46F6-B48E-98E9F25EB3C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152400</xdr:rowOff>
    </xdr:to>
    <xdr:sp macro="" textlink="">
      <xdr:nvSpPr>
        <xdr:cNvPr id="19372" name="Text Box 2198">
          <a:extLst>
            <a:ext uri="{FF2B5EF4-FFF2-40B4-BE49-F238E27FC236}">
              <a16:creationId xmlns:a16="http://schemas.microsoft.com/office/drawing/2014/main" id="{519AA1F9-6016-46BB-865A-E376173830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73" name="Text Box 2198">
          <a:extLst>
            <a:ext uri="{FF2B5EF4-FFF2-40B4-BE49-F238E27FC236}">
              <a16:creationId xmlns:a16="http://schemas.microsoft.com/office/drawing/2014/main" id="{932CB6BE-E599-476E-AEDB-860AFE3180B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74" name="Text Box 2198">
          <a:extLst>
            <a:ext uri="{FF2B5EF4-FFF2-40B4-BE49-F238E27FC236}">
              <a16:creationId xmlns:a16="http://schemas.microsoft.com/office/drawing/2014/main" id="{B99BF9AC-016D-4CB2-98C1-8B3C5C1E46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75" name="Text Box 2198">
          <a:extLst>
            <a:ext uri="{FF2B5EF4-FFF2-40B4-BE49-F238E27FC236}">
              <a16:creationId xmlns:a16="http://schemas.microsoft.com/office/drawing/2014/main" id="{C9DD30E6-FAF1-4C70-AE72-91CD4D4D1A3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76" name="Text Box 2198">
          <a:extLst>
            <a:ext uri="{FF2B5EF4-FFF2-40B4-BE49-F238E27FC236}">
              <a16:creationId xmlns:a16="http://schemas.microsoft.com/office/drawing/2014/main" id="{01CB29C9-C8CD-480B-B32B-130A41B294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77" name="Text Box 2198">
          <a:extLst>
            <a:ext uri="{FF2B5EF4-FFF2-40B4-BE49-F238E27FC236}">
              <a16:creationId xmlns:a16="http://schemas.microsoft.com/office/drawing/2014/main" id="{BCC34655-F156-49D0-80DB-B654A9F9D50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78" name="Text Box 2198">
          <a:extLst>
            <a:ext uri="{FF2B5EF4-FFF2-40B4-BE49-F238E27FC236}">
              <a16:creationId xmlns:a16="http://schemas.microsoft.com/office/drawing/2014/main" id="{7C7BB9BA-DB82-4305-B3CA-CF64C1E8393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79" name="Text Box 2198">
          <a:extLst>
            <a:ext uri="{FF2B5EF4-FFF2-40B4-BE49-F238E27FC236}">
              <a16:creationId xmlns:a16="http://schemas.microsoft.com/office/drawing/2014/main" id="{32E6D69D-3C38-45B0-9233-907463EAA12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80" name="Text Box 2198">
          <a:extLst>
            <a:ext uri="{FF2B5EF4-FFF2-40B4-BE49-F238E27FC236}">
              <a16:creationId xmlns:a16="http://schemas.microsoft.com/office/drawing/2014/main" id="{024C78E8-46CE-4BC6-AF53-85DB72A485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152400</xdr:rowOff>
    </xdr:to>
    <xdr:sp macro="" textlink="">
      <xdr:nvSpPr>
        <xdr:cNvPr id="19381" name="Text Box 2198">
          <a:extLst>
            <a:ext uri="{FF2B5EF4-FFF2-40B4-BE49-F238E27FC236}">
              <a16:creationId xmlns:a16="http://schemas.microsoft.com/office/drawing/2014/main" id="{A36E4B26-CFD3-4AAB-9663-C6666DF4ED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152400</xdr:rowOff>
    </xdr:to>
    <xdr:sp macro="" textlink="">
      <xdr:nvSpPr>
        <xdr:cNvPr id="19382" name="Text Box 2198">
          <a:extLst>
            <a:ext uri="{FF2B5EF4-FFF2-40B4-BE49-F238E27FC236}">
              <a16:creationId xmlns:a16="http://schemas.microsoft.com/office/drawing/2014/main" id="{D89790CC-551F-43F0-8DB1-A12C68CD6F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83" name="Text Box 2198">
          <a:extLst>
            <a:ext uri="{FF2B5EF4-FFF2-40B4-BE49-F238E27FC236}">
              <a16:creationId xmlns:a16="http://schemas.microsoft.com/office/drawing/2014/main" id="{76F7591B-6C75-4235-BD9B-308AFA401E1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84" name="Text Box 2198">
          <a:extLst>
            <a:ext uri="{FF2B5EF4-FFF2-40B4-BE49-F238E27FC236}">
              <a16:creationId xmlns:a16="http://schemas.microsoft.com/office/drawing/2014/main" id="{3D9D2CB9-231D-42EB-9C40-F107BCB0653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85" name="Text Box 2198">
          <a:extLst>
            <a:ext uri="{FF2B5EF4-FFF2-40B4-BE49-F238E27FC236}">
              <a16:creationId xmlns:a16="http://schemas.microsoft.com/office/drawing/2014/main" id="{83D8D262-3866-467B-8BE0-D7D6338908E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86" name="Text Box 2198">
          <a:extLst>
            <a:ext uri="{FF2B5EF4-FFF2-40B4-BE49-F238E27FC236}">
              <a16:creationId xmlns:a16="http://schemas.microsoft.com/office/drawing/2014/main" id="{1D7137FB-DF3C-4A8F-9946-64671E852F9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87" name="Text Box 2198">
          <a:extLst>
            <a:ext uri="{FF2B5EF4-FFF2-40B4-BE49-F238E27FC236}">
              <a16:creationId xmlns:a16="http://schemas.microsoft.com/office/drawing/2014/main" id="{7746DAA3-3635-43E3-AC3C-34A7EB68C3A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88" name="Text Box 2198">
          <a:extLst>
            <a:ext uri="{FF2B5EF4-FFF2-40B4-BE49-F238E27FC236}">
              <a16:creationId xmlns:a16="http://schemas.microsoft.com/office/drawing/2014/main" id="{749CBC52-D69B-4852-82EB-46716FFDBCF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89" name="Text Box 2198">
          <a:extLst>
            <a:ext uri="{FF2B5EF4-FFF2-40B4-BE49-F238E27FC236}">
              <a16:creationId xmlns:a16="http://schemas.microsoft.com/office/drawing/2014/main" id="{91DAFA62-FC69-45AF-A447-17EDDC24182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90" name="Text Box 2198">
          <a:extLst>
            <a:ext uri="{FF2B5EF4-FFF2-40B4-BE49-F238E27FC236}">
              <a16:creationId xmlns:a16="http://schemas.microsoft.com/office/drawing/2014/main" id="{534F9F43-422A-429C-B127-3FEC614593A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152400</xdr:rowOff>
    </xdr:to>
    <xdr:sp macro="" textlink="">
      <xdr:nvSpPr>
        <xdr:cNvPr id="19391" name="Text Box 2198">
          <a:extLst>
            <a:ext uri="{FF2B5EF4-FFF2-40B4-BE49-F238E27FC236}">
              <a16:creationId xmlns:a16="http://schemas.microsoft.com/office/drawing/2014/main" id="{7549591E-D4AA-47FE-9C92-7708724C9B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152400</xdr:rowOff>
    </xdr:to>
    <xdr:sp macro="" textlink="">
      <xdr:nvSpPr>
        <xdr:cNvPr id="19392" name="Text Box 2198">
          <a:extLst>
            <a:ext uri="{FF2B5EF4-FFF2-40B4-BE49-F238E27FC236}">
              <a16:creationId xmlns:a16="http://schemas.microsoft.com/office/drawing/2014/main" id="{58CFC97C-1E7B-475F-8D68-D4A25AF6514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93" name="Text Box 2198">
          <a:extLst>
            <a:ext uri="{FF2B5EF4-FFF2-40B4-BE49-F238E27FC236}">
              <a16:creationId xmlns:a16="http://schemas.microsoft.com/office/drawing/2014/main" id="{FDA29EA2-AE23-4907-B93E-E4F2B1501BF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94" name="Text Box 2198">
          <a:extLst>
            <a:ext uri="{FF2B5EF4-FFF2-40B4-BE49-F238E27FC236}">
              <a16:creationId xmlns:a16="http://schemas.microsoft.com/office/drawing/2014/main" id="{07FB4290-BD85-4936-AD08-AE5D089AE01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95" name="Text Box 2198">
          <a:extLst>
            <a:ext uri="{FF2B5EF4-FFF2-40B4-BE49-F238E27FC236}">
              <a16:creationId xmlns:a16="http://schemas.microsoft.com/office/drawing/2014/main" id="{D91486E8-A001-4932-BD41-F477E0AE183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96" name="Text Box 2198">
          <a:extLst>
            <a:ext uri="{FF2B5EF4-FFF2-40B4-BE49-F238E27FC236}">
              <a16:creationId xmlns:a16="http://schemas.microsoft.com/office/drawing/2014/main" id="{51835743-C5E0-4323-852B-400E2F06F3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97" name="Text Box 2198">
          <a:extLst>
            <a:ext uri="{FF2B5EF4-FFF2-40B4-BE49-F238E27FC236}">
              <a16:creationId xmlns:a16="http://schemas.microsoft.com/office/drawing/2014/main" id="{FAAB3CDF-F429-4565-B0C1-B55C369F11E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98" name="Text Box 2198">
          <a:extLst>
            <a:ext uri="{FF2B5EF4-FFF2-40B4-BE49-F238E27FC236}">
              <a16:creationId xmlns:a16="http://schemas.microsoft.com/office/drawing/2014/main" id="{F4AEF92C-5C13-4166-957D-E310A5BE459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399" name="Text Box 2198">
          <a:extLst>
            <a:ext uri="{FF2B5EF4-FFF2-40B4-BE49-F238E27FC236}">
              <a16:creationId xmlns:a16="http://schemas.microsoft.com/office/drawing/2014/main" id="{08EF2D93-AE41-4D76-91E9-621136BBA83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400" name="Text Box 2198">
          <a:extLst>
            <a:ext uri="{FF2B5EF4-FFF2-40B4-BE49-F238E27FC236}">
              <a16:creationId xmlns:a16="http://schemas.microsoft.com/office/drawing/2014/main" id="{591672E9-F4F5-4E22-B420-F26FB799B7B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152400</xdr:rowOff>
    </xdr:to>
    <xdr:sp macro="" textlink="">
      <xdr:nvSpPr>
        <xdr:cNvPr id="19401" name="Text Box 2198">
          <a:extLst>
            <a:ext uri="{FF2B5EF4-FFF2-40B4-BE49-F238E27FC236}">
              <a16:creationId xmlns:a16="http://schemas.microsoft.com/office/drawing/2014/main" id="{69DAEFBF-CE56-44B0-B2A6-8A3AB4BD41A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152400</xdr:rowOff>
    </xdr:to>
    <xdr:sp macro="" textlink="">
      <xdr:nvSpPr>
        <xdr:cNvPr id="19402" name="Text Box 2198">
          <a:extLst>
            <a:ext uri="{FF2B5EF4-FFF2-40B4-BE49-F238E27FC236}">
              <a16:creationId xmlns:a16="http://schemas.microsoft.com/office/drawing/2014/main" id="{236C3310-C645-4392-9290-60F7C1EABE1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403" name="Text Box 2198">
          <a:extLst>
            <a:ext uri="{FF2B5EF4-FFF2-40B4-BE49-F238E27FC236}">
              <a16:creationId xmlns:a16="http://schemas.microsoft.com/office/drawing/2014/main" id="{C21D4B80-C64B-480F-AE12-4131233CDA0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404" name="Text Box 2198">
          <a:extLst>
            <a:ext uri="{FF2B5EF4-FFF2-40B4-BE49-F238E27FC236}">
              <a16:creationId xmlns:a16="http://schemas.microsoft.com/office/drawing/2014/main" id="{87EE33D3-DEEB-4264-A8C9-C5614CDCD2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405" name="Text Box 2198">
          <a:extLst>
            <a:ext uri="{FF2B5EF4-FFF2-40B4-BE49-F238E27FC236}">
              <a16:creationId xmlns:a16="http://schemas.microsoft.com/office/drawing/2014/main" id="{B891C426-529B-4A39-97E8-5EA9257C11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1519</xdr:row>
      <xdr:rowOff>123825</xdr:rowOff>
    </xdr:to>
    <xdr:sp macro="" textlink="">
      <xdr:nvSpPr>
        <xdr:cNvPr id="19406" name="Text Box 2198">
          <a:extLst>
            <a:ext uri="{FF2B5EF4-FFF2-40B4-BE49-F238E27FC236}">
              <a16:creationId xmlns:a16="http://schemas.microsoft.com/office/drawing/2014/main" id="{B4B31CC1-D5E1-4D6D-AE02-16B9C4ABA0A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07" name="Text Box 2198">
          <a:extLst>
            <a:ext uri="{FF2B5EF4-FFF2-40B4-BE49-F238E27FC236}">
              <a16:creationId xmlns:a16="http://schemas.microsoft.com/office/drawing/2014/main" id="{0EC5C0E5-880A-4CBE-BB40-45347EDA041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76201</xdr:rowOff>
    </xdr:to>
    <xdr:sp macro="" textlink="">
      <xdr:nvSpPr>
        <xdr:cNvPr id="19408" name="Text Box 2198">
          <a:extLst>
            <a:ext uri="{FF2B5EF4-FFF2-40B4-BE49-F238E27FC236}">
              <a16:creationId xmlns:a16="http://schemas.microsoft.com/office/drawing/2014/main" id="{5CD3E5A5-720C-4903-9B55-1CE1F75610F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76201</xdr:rowOff>
    </xdr:to>
    <xdr:sp macro="" textlink="">
      <xdr:nvSpPr>
        <xdr:cNvPr id="19409" name="Text Box 2198">
          <a:extLst>
            <a:ext uri="{FF2B5EF4-FFF2-40B4-BE49-F238E27FC236}">
              <a16:creationId xmlns:a16="http://schemas.microsoft.com/office/drawing/2014/main" id="{9924E7FA-77B6-4073-B4CE-0BD8E03B531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10" name="Text Box 2198">
          <a:extLst>
            <a:ext uri="{FF2B5EF4-FFF2-40B4-BE49-F238E27FC236}">
              <a16:creationId xmlns:a16="http://schemas.microsoft.com/office/drawing/2014/main" id="{3588692D-F002-43A0-A597-6D4AFD56CCA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11" name="Text Box 2198">
          <a:extLst>
            <a:ext uri="{FF2B5EF4-FFF2-40B4-BE49-F238E27FC236}">
              <a16:creationId xmlns:a16="http://schemas.microsoft.com/office/drawing/2014/main" id="{161DA441-08D6-451A-BCE4-F0BD11EDA4C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12" name="Text Box 2198">
          <a:extLst>
            <a:ext uri="{FF2B5EF4-FFF2-40B4-BE49-F238E27FC236}">
              <a16:creationId xmlns:a16="http://schemas.microsoft.com/office/drawing/2014/main" id="{ED1DDBD0-F6E9-4AB0-A830-0E65E304B73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1521</xdr:row>
      <xdr:rowOff>19050</xdr:rowOff>
    </xdr:to>
    <xdr:sp macro="" textlink="">
      <xdr:nvSpPr>
        <xdr:cNvPr id="19413" name="Text Box 2198">
          <a:extLst>
            <a:ext uri="{FF2B5EF4-FFF2-40B4-BE49-F238E27FC236}">
              <a16:creationId xmlns:a16="http://schemas.microsoft.com/office/drawing/2014/main" id="{8E3F3311-80C8-4E3D-82B6-BBD4BD72FB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1521</xdr:row>
      <xdr:rowOff>19050</xdr:rowOff>
    </xdr:to>
    <xdr:sp macro="" textlink="">
      <xdr:nvSpPr>
        <xdr:cNvPr id="19414" name="Text Box 2198">
          <a:extLst>
            <a:ext uri="{FF2B5EF4-FFF2-40B4-BE49-F238E27FC236}">
              <a16:creationId xmlns:a16="http://schemas.microsoft.com/office/drawing/2014/main" id="{E98BB62E-F622-4480-8AED-9CE06096768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15" name="Text Box 2198">
          <a:extLst>
            <a:ext uri="{FF2B5EF4-FFF2-40B4-BE49-F238E27FC236}">
              <a16:creationId xmlns:a16="http://schemas.microsoft.com/office/drawing/2014/main" id="{CA9A1E78-432F-4F0B-B0EE-E31DEB948E9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76201</xdr:rowOff>
    </xdr:to>
    <xdr:sp macro="" textlink="">
      <xdr:nvSpPr>
        <xdr:cNvPr id="19416" name="Text Box 2198">
          <a:extLst>
            <a:ext uri="{FF2B5EF4-FFF2-40B4-BE49-F238E27FC236}">
              <a16:creationId xmlns:a16="http://schemas.microsoft.com/office/drawing/2014/main" id="{18017689-1BEE-4EAE-924C-CDE8E71B103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76201</xdr:rowOff>
    </xdr:to>
    <xdr:sp macro="" textlink="">
      <xdr:nvSpPr>
        <xdr:cNvPr id="19417" name="Text Box 2198">
          <a:extLst>
            <a:ext uri="{FF2B5EF4-FFF2-40B4-BE49-F238E27FC236}">
              <a16:creationId xmlns:a16="http://schemas.microsoft.com/office/drawing/2014/main" id="{BBA3DD8D-396A-4159-9EA3-A5FC3A904A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18" name="Text Box 2198">
          <a:extLst>
            <a:ext uri="{FF2B5EF4-FFF2-40B4-BE49-F238E27FC236}">
              <a16:creationId xmlns:a16="http://schemas.microsoft.com/office/drawing/2014/main" id="{43294811-4D01-4100-8275-C756D5E6C9F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19" name="Text Box 2198">
          <a:extLst>
            <a:ext uri="{FF2B5EF4-FFF2-40B4-BE49-F238E27FC236}">
              <a16:creationId xmlns:a16="http://schemas.microsoft.com/office/drawing/2014/main" id="{0ADF5BC3-2E9C-4EF2-8934-4D9E0532073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20" name="Text Box 2198">
          <a:extLst>
            <a:ext uri="{FF2B5EF4-FFF2-40B4-BE49-F238E27FC236}">
              <a16:creationId xmlns:a16="http://schemas.microsoft.com/office/drawing/2014/main" id="{7C24788B-3593-4213-AFCB-5DD251F1A6E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21" name="Text Box 2198">
          <a:extLst>
            <a:ext uri="{FF2B5EF4-FFF2-40B4-BE49-F238E27FC236}">
              <a16:creationId xmlns:a16="http://schemas.microsoft.com/office/drawing/2014/main" id="{3988E3DD-BBC8-46E1-ACFF-CDAC1790391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76201</xdr:rowOff>
    </xdr:to>
    <xdr:sp macro="" textlink="">
      <xdr:nvSpPr>
        <xdr:cNvPr id="19422" name="Text Box 2198">
          <a:extLst>
            <a:ext uri="{FF2B5EF4-FFF2-40B4-BE49-F238E27FC236}">
              <a16:creationId xmlns:a16="http://schemas.microsoft.com/office/drawing/2014/main" id="{BE52460E-083B-438D-B2A8-05F309C0F2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76201</xdr:rowOff>
    </xdr:to>
    <xdr:sp macro="" textlink="">
      <xdr:nvSpPr>
        <xdr:cNvPr id="19423" name="Text Box 2198">
          <a:extLst>
            <a:ext uri="{FF2B5EF4-FFF2-40B4-BE49-F238E27FC236}">
              <a16:creationId xmlns:a16="http://schemas.microsoft.com/office/drawing/2014/main" id="{1A601DA9-79FF-440C-A077-8D739926E39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24" name="Text Box 2198">
          <a:extLst>
            <a:ext uri="{FF2B5EF4-FFF2-40B4-BE49-F238E27FC236}">
              <a16:creationId xmlns:a16="http://schemas.microsoft.com/office/drawing/2014/main" id="{6A6A82D2-9040-42E3-9DC9-30E0D20A32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25" name="Text Box 2198">
          <a:extLst>
            <a:ext uri="{FF2B5EF4-FFF2-40B4-BE49-F238E27FC236}">
              <a16:creationId xmlns:a16="http://schemas.microsoft.com/office/drawing/2014/main" id="{3F0BBCA2-773C-46F5-91A7-5FB76F741A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26" name="Text Box 2198">
          <a:extLst>
            <a:ext uri="{FF2B5EF4-FFF2-40B4-BE49-F238E27FC236}">
              <a16:creationId xmlns:a16="http://schemas.microsoft.com/office/drawing/2014/main" id="{2FF5922B-4943-400D-B120-BC331904184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1521</xdr:row>
      <xdr:rowOff>19050</xdr:rowOff>
    </xdr:to>
    <xdr:sp macro="" textlink="">
      <xdr:nvSpPr>
        <xdr:cNvPr id="19427" name="Text Box 2198">
          <a:extLst>
            <a:ext uri="{FF2B5EF4-FFF2-40B4-BE49-F238E27FC236}">
              <a16:creationId xmlns:a16="http://schemas.microsoft.com/office/drawing/2014/main" id="{DD415020-26AC-4849-A3A2-8DEFFD21B6C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1521</xdr:row>
      <xdr:rowOff>19050</xdr:rowOff>
    </xdr:to>
    <xdr:sp macro="" textlink="">
      <xdr:nvSpPr>
        <xdr:cNvPr id="19428" name="Text Box 2198">
          <a:extLst>
            <a:ext uri="{FF2B5EF4-FFF2-40B4-BE49-F238E27FC236}">
              <a16:creationId xmlns:a16="http://schemas.microsoft.com/office/drawing/2014/main" id="{393F53D3-343A-4987-8EF9-0D9BD47BBE9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29" name="Text Box 2198">
          <a:extLst>
            <a:ext uri="{FF2B5EF4-FFF2-40B4-BE49-F238E27FC236}">
              <a16:creationId xmlns:a16="http://schemas.microsoft.com/office/drawing/2014/main" id="{CCCE34B0-0F23-48E3-81D1-6351391DC2D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30" name="Text Box 2198">
          <a:extLst>
            <a:ext uri="{FF2B5EF4-FFF2-40B4-BE49-F238E27FC236}">
              <a16:creationId xmlns:a16="http://schemas.microsoft.com/office/drawing/2014/main" id="{41F64E7D-C98C-448A-B50C-4BAE991AD05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31" name="Text Box 2198">
          <a:extLst>
            <a:ext uri="{FF2B5EF4-FFF2-40B4-BE49-F238E27FC236}">
              <a16:creationId xmlns:a16="http://schemas.microsoft.com/office/drawing/2014/main" id="{ABF20023-3EC5-4CCF-9C78-78EF9FDB915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32" name="Text Box 2198">
          <a:extLst>
            <a:ext uri="{FF2B5EF4-FFF2-40B4-BE49-F238E27FC236}">
              <a16:creationId xmlns:a16="http://schemas.microsoft.com/office/drawing/2014/main" id="{954C4E74-5B07-4AB2-979C-B420C55192B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33" name="Text Box 2198">
          <a:extLst>
            <a:ext uri="{FF2B5EF4-FFF2-40B4-BE49-F238E27FC236}">
              <a16:creationId xmlns:a16="http://schemas.microsoft.com/office/drawing/2014/main" id="{59446805-A11D-4E2E-91F9-EC3E6664E1F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34" name="Text Box 2198">
          <a:extLst>
            <a:ext uri="{FF2B5EF4-FFF2-40B4-BE49-F238E27FC236}">
              <a16:creationId xmlns:a16="http://schemas.microsoft.com/office/drawing/2014/main" id="{4F4765C3-E7C4-4126-83CD-A0D4F565F6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35" name="Text Box 2198">
          <a:extLst>
            <a:ext uri="{FF2B5EF4-FFF2-40B4-BE49-F238E27FC236}">
              <a16:creationId xmlns:a16="http://schemas.microsoft.com/office/drawing/2014/main" id="{55DE3755-2F38-46FD-A52C-A10DC52F99B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36" name="Text Box 2198">
          <a:extLst>
            <a:ext uri="{FF2B5EF4-FFF2-40B4-BE49-F238E27FC236}">
              <a16:creationId xmlns:a16="http://schemas.microsoft.com/office/drawing/2014/main" id="{AF61E0CB-1396-4766-B170-ED2E90F84FD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1521</xdr:row>
      <xdr:rowOff>19050</xdr:rowOff>
    </xdr:to>
    <xdr:sp macro="" textlink="">
      <xdr:nvSpPr>
        <xdr:cNvPr id="19437" name="Text Box 2198">
          <a:extLst>
            <a:ext uri="{FF2B5EF4-FFF2-40B4-BE49-F238E27FC236}">
              <a16:creationId xmlns:a16="http://schemas.microsoft.com/office/drawing/2014/main" id="{0E10987D-D4BF-4A57-A1C1-22EBD13DDB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1521</xdr:row>
      <xdr:rowOff>19050</xdr:rowOff>
    </xdr:to>
    <xdr:sp macro="" textlink="">
      <xdr:nvSpPr>
        <xdr:cNvPr id="19438" name="Text Box 2198">
          <a:extLst>
            <a:ext uri="{FF2B5EF4-FFF2-40B4-BE49-F238E27FC236}">
              <a16:creationId xmlns:a16="http://schemas.microsoft.com/office/drawing/2014/main" id="{25D6F232-00FF-4FD5-A742-3EEC40A0885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39" name="Text Box 2198">
          <a:extLst>
            <a:ext uri="{FF2B5EF4-FFF2-40B4-BE49-F238E27FC236}">
              <a16:creationId xmlns:a16="http://schemas.microsoft.com/office/drawing/2014/main" id="{6C55CA9B-7F5B-4DE2-BE18-03B61B991F6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40" name="Text Box 2198">
          <a:extLst>
            <a:ext uri="{FF2B5EF4-FFF2-40B4-BE49-F238E27FC236}">
              <a16:creationId xmlns:a16="http://schemas.microsoft.com/office/drawing/2014/main" id="{B00362DD-0DCF-4DE8-8ADC-FAA47497A69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41" name="Text Box 2198">
          <a:extLst>
            <a:ext uri="{FF2B5EF4-FFF2-40B4-BE49-F238E27FC236}">
              <a16:creationId xmlns:a16="http://schemas.microsoft.com/office/drawing/2014/main" id="{17CFB26F-DB65-49BA-A5A2-3CE02198EF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42" name="Text Box 2198">
          <a:extLst>
            <a:ext uri="{FF2B5EF4-FFF2-40B4-BE49-F238E27FC236}">
              <a16:creationId xmlns:a16="http://schemas.microsoft.com/office/drawing/2014/main" id="{C3E785B1-2B05-4749-A9D8-6C290D0B88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43" name="Text Box 2198">
          <a:extLst>
            <a:ext uri="{FF2B5EF4-FFF2-40B4-BE49-F238E27FC236}">
              <a16:creationId xmlns:a16="http://schemas.microsoft.com/office/drawing/2014/main" id="{9CF7DB74-6C73-40DA-9F56-D16A1751387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44" name="Text Box 2198">
          <a:extLst>
            <a:ext uri="{FF2B5EF4-FFF2-40B4-BE49-F238E27FC236}">
              <a16:creationId xmlns:a16="http://schemas.microsoft.com/office/drawing/2014/main" id="{0850266E-E780-42C9-9FC2-705AFB1AF9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45" name="Text Box 2198">
          <a:extLst>
            <a:ext uri="{FF2B5EF4-FFF2-40B4-BE49-F238E27FC236}">
              <a16:creationId xmlns:a16="http://schemas.microsoft.com/office/drawing/2014/main" id="{7D187BFD-4D35-4E26-9BC5-6A9ABAF702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46" name="Text Box 2198">
          <a:extLst>
            <a:ext uri="{FF2B5EF4-FFF2-40B4-BE49-F238E27FC236}">
              <a16:creationId xmlns:a16="http://schemas.microsoft.com/office/drawing/2014/main" id="{23283998-A0E0-4E8B-A3BC-12D4D7230B5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1521</xdr:row>
      <xdr:rowOff>19050</xdr:rowOff>
    </xdr:to>
    <xdr:sp macro="" textlink="">
      <xdr:nvSpPr>
        <xdr:cNvPr id="19447" name="Text Box 2198">
          <a:extLst>
            <a:ext uri="{FF2B5EF4-FFF2-40B4-BE49-F238E27FC236}">
              <a16:creationId xmlns:a16="http://schemas.microsoft.com/office/drawing/2014/main" id="{8CD31CDE-7FD3-45F2-8521-03E32FBE400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1521</xdr:row>
      <xdr:rowOff>19050</xdr:rowOff>
    </xdr:to>
    <xdr:sp macro="" textlink="">
      <xdr:nvSpPr>
        <xdr:cNvPr id="19448" name="Text Box 2198">
          <a:extLst>
            <a:ext uri="{FF2B5EF4-FFF2-40B4-BE49-F238E27FC236}">
              <a16:creationId xmlns:a16="http://schemas.microsoft.com/office/drawing/2014/main" id="{20922A8E-8CA5-4076-A0DA-EDAF33D3490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49" name="Text Box 2198">
          <a:extLst>
            <a:ext uri="{FF2B5EF4-FFF2-40B4-BE49-F238E27FC236}">
              <a16:creationId xmlns:a16="http://schemas.microsoft.com/office/drawing/2014/main" id="{C38C29A9-F5FF-484C-B17B-E531693DC80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50" name="Text Box 2198">
          <a:extLst>
            <a:ext uri="{FF2B5EF4-FFF2-40B4-BE49-F238E27FC236}">
              <a16:creationId xmlns:a16="http://schemas.microsoft.com/office/drawing/2014/main" id="{903B696C-EE1B-47E6-BCF8-1AF61D853EC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51" name="Text Box 2198">
          <a:extLst>
            <a:ext uri="{FF2B5EF4-FFF2-40B4-BE49-F238E27FC236}">
              <a16:creationId xmlns:a16="http://schemas.microsoft.com/office/drawing/2014/main" id="{B757375C-C65F-4D97-8ED3-49E32AB2046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571500</xdr:colOff>
      <xdr:row>1520</xdr:row>
      <xdr:rowOff>161926</xdr:rowOff>
    </xdr:to>
    <xdr:sp macro="" textlink="">
      <xdr:nvSpPr>
        <xdr:cNvPr id="19452" name="Text Box 2198">
          <a:extLst>
            <a:ext uri="{FF2B5EF4-FFF2-40B4-BE49-F238E27FC236}">
              <a16:creationId xmlns:a16="http://schemas.microsoft.com/office/drawing/2014/main" id="{93669FC2-D8DC-4885-ACA3-6152010464D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53" name="Text Box 2198">
          <a:extLst>
            <a:ext uri="{FF2B5EF4-FFF2-40B4-BE49-F238E27FC236}">
              <a16:creationId xmlns:a16="http://schemas.microsoft.com/office/drawing/2014/main" id="{ACA92191-A178-4081-89C9-F3F317579B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9454" name="Text Box 2198">
          <a:extLst>
            <a:ext uri="{FF2B5EF4-FFF2-40B4-BE49-F238E27FC236}">
              <a16:creationId xmlns:a16="http://schemas.microsoft.com/office/drawing/2014/main" id="{9E5E3EDE-B133-4BFD-9017-B8C6D424A92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55" name="Text Box 2198">
          <a:extLst>
            <a:ext uri="{FF2B5EF4-FFF2-40B4-BE49-F238E27FC236}">
              <a16:creationId xmlns:a16="http://schemas.microsoft.com/office/drawing/2014/main" id="{03B16AAC-6BF0-4EA3-914E-FE2CE65E53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56" name="Text Box 2198">
          <a:extLst>
            <a:ext uri="{FF2B5EF4-FFF2-40B4-BE49-F238E27FC236}">
              <a16:creationId xmlns:a16="http://schemas.microsoft.com/office/drawing/2014/main" id="{55059B14-F3F5-423E-A1F1-BE1B0C88999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57" name="Text Box 2198">
          <a:extLst>
            <a:ext uri="{FF2B5EF4-FFF2-40B4-BE49-F238E27FC236}">
              <a16:creationId xmlns:a16="http://schemas.microsoft.com/office/drawing/2014/main" id="{C35EB17D-BE95-4B60-8008-ACF068DB55B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458" name="Text Box 2198">
          <a:extLst>
            <a:ext uri="{FF2B5EF4-FFF2-40B4-BE49-F238E27FC236}">
              <a16:creationId xmlns:a16="http://schemas.microsoft.com/office/drawing/2014/main" id="{73F8A9A8-F056-4992-82DD-289359108FF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459" name="Text Box 2198">
          <a:extLst>
            <a:ext uri="{FF2B5EF4-FFF2-40B4-BE49-F238E27FC236}">
              <a16:creationId xmlns:a16="http://schemas.microsoft.com/office/drawing/2014/main" id="{95E5D3A3-B9A1-4E42-B0AF-979B6E82339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60" name="Text Box 2198">
          <a:extLst>
            <a:ext uri="{FF2B5EF4-FFF2-40B4-BE49-F238E27FC236}">
              <a16:creationId xmlns:a16="http://schemas.microsoft.com/office/drawing/2014/main" id="{225364FC-81A4-4CF5-9A07-11A2731701B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9461" name="Text Box 2198">
          <a:extLst>
            <a:ext uri="{FF2B5EF4-FFF2-40B4-BE49-F238E27FC236}">
              <a16:creationId xmlns:a16="http://schemas.microsoft.com/office/drawing/2014/main" id="{4B4B4C77-EAB0-427D-9048-7E43EEA6B2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9462" name="Text Box 2198">
          <a:extLst>
            <a:ext uri="{FF2B5EF4-FFF2-40B4-BE49-F238E27FC236}">
              <a16:creationId xmlns:a16="http://schemas.microsoft.com/office/drawing/2014/main" id="{9AD3ED7B-341F-47F6-84B6-DE7583B936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63" name="Text Box 2198">
          <a:extLst>
            <a:ext uri="{FF2B5EF4-FFF2-40B4-BE49-F238E27FC236}">
              <a16:creationId xmlns:a16="http://schemas.microsoft.com/office/drawing/2014/main" id="{6343348F-BDF8-4830-AD39-CFD40C0526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64" name="Text Box 2198">
          <a:extLst>
            <a:ext uri="{FF2B5EF4-FFF2-40B4-BE49-F238E27FC236}">
              <a16:creationId xmlns:a16="http://schemas.microsoft.com/office/drawing/2014/main" id="{73D3F3F6-174A-4CE8-8654-7BD254A0B0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65" name="Text Box 2198">
          <a:extLst>
            <a:ext uri="{FF2B5EF4-FFF2-40B4-BE49-F238E27FC236}">
              <a16:creationId xmlns:a16="http://schemas.microsoft.com/office/drawing/2014/main" id="{2DCAD4EA-15FD-4F2D-96DB-3CDAA3D3A5F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66" name="Text Box 2198">
          <a:extLst>
            <a:ext uri="{FF2B5EF4-FFF2-40B4-BE49-F238E27FC236}">
              <a16:creationId xmlns:a16="http://schemas.microsoft.com/office/drawing/2014/main" id="{5C81B842-D541-46EF-8604-37076B0F026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33805</xdr:rowOff>
    </xdr:to>
    <xdr:sp macro="" textlink="">
      <xdr:nvSpPr>
        <xdr:cNvPr id="19467" name="Text Box 2198">
          <a:extLst>
            <a:ext uri="{FF2B5EF4-FFF2-40B4-BE49-F238E27FC236}">
              <a16:creationId xmlns:a16="http://schemas.microsoft.com/office/drawing/2014/main" id="{48FF7769-8746-4E2A-99D6-15CED83D3F8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33805</xdr:rowOff>
    </xdr:to>
    <xdr:sp macro="" textlink="">
      <xdr:nvSpPr>
        <xdr:cNvPr id="19468" name="Text Box 2198">
          <a:extLst>
            <a:ext uri="{FF2B5EF4-FFF2-40B4-BE49-F238E27FC236}">
              <a16:creationId xmlns:a16="http://schemas.microsoft.com/office/drawing/2014/main" id="{D5B5C3B3-6C42-47EF-9A7D-0B76565F8EC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69" name="Text Box 2198">
          <a:extLst>
            <a:ext uri="{FF2B5EF4-FFF2-40B4-BE49-F238E27FC236}">
              <a16:creationId xmlns:a16="http://schemas.microsoft.com/office/drawing/2014/main" id="{526092C7-3BD5-4AA2-BD0C-96A2493CB82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70" name="Text Box 2198">
          <a:extLst>
            <a:ext uri="{FF2B5EF4-FFF2-40B4-BE49-F238E27FC236}">
              <a16:creationId xmlns:a16="http://schemas.microsoft.com/office/drawing/2014/main" id="{AFD13341-368D-46B3-9F32-10E3E36551F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71" name="Text Box 2198">
          <a:extLst>
            <a:ext uri="{FF2B5EF4-FFF2-40B4-BE49-F238E27FC236}">
              <a16:creationId xmlns:a16="http://schemas.microsoft.com/office/drawing/2014/main" id="{D4652BF0-B4D2-45A7-967A-F3E8BA02968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472" name="Text Box 2198">
          <a:extLst>
            <a:ext uri="{FF2B5EF4-FFF2-40B4-BE49-F238E27FC236}">
              <a16:creationId xmlns:a16="http://schemas.microsoft.com/office/drawing/2014/main" id="{7F59591A-1012-46E9-BBEF-1AA49751138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473" name="Text Box 2198">
          <a:extLst>
            <a:ext uri="{FF2B5EF4-FFF2-40B4-BE49-F238E27FC236}">
              <a16:creationId xmlns:a16="http://schemas.microsoft.com/office/drawing/2014/main" id="{04BC080A-89C4-40AD-A491-E12A8B26E83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74" name="Text Box 2198">
          <a:extLst>
            <a:ext uri="{FF2B5EF4-FFF2-40B4-BE49-F238E27FC236}">
              <a16:creationId xmlns:a16="http://schemas.microsoft.com/office/drawing/2014/main" id="{EB0504C5-75CD-44D2-975D-A3F184F458B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1518</xdr:row>
      <xdr:rowOff>0</xdr:rowOff>
    </xdr:from>
    <xdr:to>
      <xdr:col>1</xdr:col>
      <xdr:colOff>828675</xdr:colOff>
      <xdr:row>1523</xdr:row>
      <xdr:rowOff>1119</xdr:rowOff>
    </xdr:to>
    <xdr:sp macro="" textlink="">
      <xdr:nvSpPr>
        <xdr:cNvPr id="19475" name="Text Box 2198">
          <a:extLst>
            <a:ext uri="{FF2B5EF4-FFF2-40B4-BE49-F238E27FC236}">
              <a16:creationId xmlns:a16="http://schemas.microsoft.com/office/drawing/2014/main" id="{EE2C4546-98BD-4D7A-9DAE-50FDAAE3351E}"/>
            </a:ext>
          </a:extLst>
        </xdr:cNvPr>
        <xdr:cNvSpPr txBox="1">
          <a:spLocks noChangeArrowheads="1"/>
        </xdr:cNvSpPr>
      </xdr:nvSpPr>
      <xdr:spPr bwMode="auto">
        <a:xfrm>
          <a:off x="1876425" y="767715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76" name="Text Box 2198">
          <a:extLst>
            <a:ext uri="{FF2B5EF4-FFF2-40B4-BE49-F238E27FC236}">
              <a16:creationId xmlns:a16="http://schemas.microsoft.com/office/drawing/2014/main" id="{BC9B981C-E5D6-435F-A00B-50151EB6BDF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77" name="Text Box 2198">
          <a:extLst>
            <a:ext uri="{FF2B5EF4-FFF2-40B4-BE49-F238E27FC236}">
              <a16:creationId xmlns:a16="http://schemas.microsoft.com/office/drawing/2014/main" id="{6F7D316A-D632-4BA9-BBD2-D7C5E024E7F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78" name="Text Box 2198">
          <a:extLst>
            <a:ext uri="{FF2B5EF4-FFF2-40B4-BE49-F238E27FC236}">
              <a16:creationId xmlns:a16="http://schemas.microsoft.com/office/drawing/2014/main" id="{449918D9-928A-4B9D-98D9-527F2E34EC3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79" name="Text Box 2198">
          <a:extLst>
            <a:ext uri="{FF2B5EF4-FFF2-40B4-BE49-F238E27FC236}">
              <a16:creationId xmlns:a16="http://schemas.microsoft.com/office/drawing/2014/main" id="{A679AA3C-4B47-41DD-B326-CBA1039A134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9480" name="Text Box 2198">
          <a:extLst>
            <a:ext uri="{FF2B5EF4-FFF2-40B4-BE49-F238E27FC236}">
              <a16:creationId xmlns:a16="http://schemas.microsoft.com/office/drawing/2014/main" id="{6C0EB0B7-D185-4AC1-A7B1-0CEE8C9218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9481" name="Text Box 2198">
          <a:extLst>
            <a:ext uri="{FF2B5EF4-FFF2-40B4-BE49-F238E27FC236}">
              <a16:creationId xmlns:a16="http://schemas.microsoft.com/office/drawing/2014/main" id="{86C5D740-FE79-43AD-8F5B-8BA15F05597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82" name="Text Box 2198">
          <a:extLst>
            <a:ext uri="{FF2B5EF4-FFF2-40B4-BE49-F238E27FC236}">
              <a16:creationId xmlns:a16="http://schemas.microsoft.com/office/drawing/2014/main" id="{C13B07F4-5CC8-4CA7-8AB2-DF288895DB5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83" name="Text Box 2198">
          <a:extLst>
            <a:ext uri="{FF2B5EF4-FFF2-40B4-BE49-F238E27FC236}">
              <a16:creationId xmlns:a16="http://schemas.microsoft.com/office/drawing/2014/main" id="{ED40C618-0449-4778-ADDF-23B66ACCAF5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84" name="Text Box 2198">
          <a:extLst>
            <a:ext uri="{FF2B5EF4-FFF2-40B4-BE49-F238E27FC236}">
              <a16:creationId xmlns:a16="http://schemas.microsoft.com/office/drawing/2014/main" id="{61102A31-08A7-4080-9089-6A48800C2B2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485" name="Text Box 2198">
          <a:extLst>
            <a:ext uri="{FF2B5EF4-FFF2-40B4-BE49-F238E27FC236}">
              <a16:creationId xmlns:a16="http://schemas.microsoft.com/office/drawing/2014/main" id="{C1DAC8F0-E1E8-465C-B354-78A7ED4801A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486" name="Text Box 2198">
          <a:extLst>
            <a:ext uri="{FF2B5EF4-FFF2-40B4-BE49-F238E27FC236}">
              <a16:creationId xmlns:a16="http://schemas.microsoft.com/office/drawing/2014/main" id="{250429B2-9816-4F1E-9798-97E857F6CB1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87" name="Text Box 2198">
          <a:extLst>
            <a:ext uri="{FF2B5EF4-FFF2-40B4-BE49-F238E27FC236}">
              <a16:creationId xmlns:a16="http://schemas.microsoft.com/office/drawing/2014/main" id="{391DF7CA-BDB1-4C09-B20E-1150AA7C6FB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9488" name="Text Box 2198">
          <a:extLst>
            <a:ext uri="{FF2B5EF4-FFF2-40B4-BE49-F238E27FC236}">
              <a16:creationId xmlns:a16="http://schemas.microsoft.com/office/drawing/2014/main" id="{A45439AB-525F-4819-937D-A2A89684275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111126</xdr:rowOff>
    </xdr:to>
    <xdr:sp macro="" textlink="">
      <xdr:nvSpPr>
        <xdr:cNvPr id="19489" name="Text Box 2198">
          <a:extLst>
            <a:ext uri="{FF2B5EF4-FFF2-40B4-BE49-F238E27FC236}">
              <a16:creationId xmlns:a16="http://schemas.microsoft.com/office/drawing/2014/main" id="{FD352BF0-82F9-4D80-BA45-7EC970C0493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90" name="Text Box 2198">
          <a:extLst>
            <a:ext uri="{FF2B5EF4-FFF2-40B4-BE49-F238E27FC236}">
              <a16:creationId xmlns:a16="http://schemas.microsoft.com/office/drawing/2014/main" id="{48F76142-8CA4-4476-A32C-02CD8ABD8E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91" name="Text Box 2198">
          <a:extLst>
            <a:ext uri="{FF2B5EF4-FFF2-40B4-BE49-F238E27FC236}">
              <a16:creationId xmlns:a16="http://schemas.microsoft.com/office/drawing/2014/main" id="{8BD2C7A7-919F-40E9-90CB-0371791565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92" name="Text Box 2198">
          <a:extLst>
            <a:ext uri="{FF2B5EF4-FFF2-40B4-BE49-F238E27FC236}">
              <a16:creationId xmlns:a16="http://schemas.microsoft.com/office/drawing/2014/main" id="{860F434A-492C-4A2C-A358-ECD7531A318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93" name="Text Box 2198">
          <a:extLst>
            <a:ext uri="{FF2B5EF4-FFF2-40B4-BE49-F238E27FC236}">
              <a16:creationId xmlns:a16="http://schemas.microsoft.com/office/drawing/2014/main" id="{0AB7B5F0-37BC-4980-A933-D0ABD759121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1521</xdr:row>
      <xdr:rowOff>33805</xdr:rowOff>
    </xdr:to>
    <xdr:sp macro="" textlink="">
      <xdr:nvSpPr>
        <xdr:cNvPr id="19494" name="Text Box 2198">
          <a:extLst>
            <a:ext uri="{FF2B5EF4-FFF2-40B4-BE49-F238E27FC236}">
              <a16:creationId xmlns:a16="http://schemas.microsoft.com/office/drawing/2014/main" id="{AC40C119-88A5-4B39-AA68-3BF0CF72008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95" name="Text Box 2198">
          <a:extLst>
            <a:ext uri="{FF2B5EF4-FFF2-40B4-BE49-F238E27FC236}">
              <a16:creationId xmlns:a16="http://schemas.microsoft.com/office/drawing/2014/main" id="{15C3F247-C8E8-46B5-99C7-DB4E3EDC5F4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96" name="Text Box 2198">
          <a:extLst>
            <a:ext uri="{FF2B5EF4-FFF2-40B4-BE49-F238E27FC236}">
              <a16:creationId xmlns:a16="http://schemas.microsoft.com/office/drawing/2014/main" id="{7D87A0C2-37A6-48B9-95A2-029A8A5A36A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497" name="Text Box 2198">
          <a:extLst>
            <a:ext uri="{FF2B5EF4-FFF2-40B4-BE49-F238E27FC236}">
              <a16:creationId xmlns:a16="http://schemas.microsoft.com/office/drawing/2014/main" id="{02AA7670-FF5D-46D3-9053-0D293D07973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498" name="Text Box 2198">
          <a:extLst>
            <a:ext uri="{FF2B5EF4-FFF2-40B4-BE49-F238E27FC236}">
              <a16:creationId xmlns:a16="http://schemas.microsoft.com/office/drawing/2014/main" id="{B62FBDD2-7343-4B98-A616-72A4AAEEDCB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499" name="Text Box 2198">
          <a:extLst>
            <a:ext uri="{FF2B5EF4-FFF2-40B4-BE49-F238E27FC236}">
              <a16:creationId xmlns:a16="http://schemas.microsoft.com/office/drawing/2014/main" id="{4BEA7CC5-4495-483E-8594-A61EBDE6E9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00" name="Text Box 2198">
          <a:extLst>
            <a:ext uri="{FF2B5EF4-FFF2-40B4-BE49-F238E27FC236}">
              <a16:creationId xmlns:a16="http://schemas.microsoft.com/office/drawing/2014/main" id="{7D1168BD-F596-429D-B2B4-795A66CA88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01" name="Text Box 2198">
          <a:extLst>
            <a:ext uri="{FF2B5EF4-FFF2-40B4-BE49-F238E27FC236}">
              <a16:creationId xmlns:a16="http://schemas.microsoft.com/office/drawing/2014/main" id="{E5CAC120-A09B-4771-B48A-B5053BBC34D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02" name="Text Box 2198">
          <a:extLst>
            <a:ext uri="{FF2B5EF4-FFF2-40B4-BE49-F238E27FC236}">
              <a16:creationId xmlns:a16="http://schemas.microsoft.com/office/drawing/2014/main" id="{CD3DEAD6-FA04-48B9-AC7D-56D593EAD71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03" name="Text Box 2198">
          <a:extLst>
            <a:ext uri="{FF2B5EF4-FFF2-40B4-BE49-F238E27FC236}">
              <a16:creationId xmlns:a16="http://schemas.microsoft.com/office/drawing/2014/main" id="{B5B327A7-AA08-43F6-8875-D51B1B10124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04" name="Text Box 2198">
          <a:extLst>
            <a:ext uri="{FF2B5EF4-FFF2-40B4-BE49-F238E27FC236}">
              <a16:creationId xmlns:a16="http://schemas.microsoft.com/office/drawing/2014/main" id="{4F0B1DF6-5814-4266-8AB9-4EC71E6A885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142876</xdr:rowOff>
    </xdr:to>
    <xdr:sp macro="" textlink="">
      <xdr:nvSpPr>
        <xdr:cNvPr id="19505" name="Text Box 2198">
          <a:extLst>
            <a:ext uri="{FF2B5EF4-FFF2-40B4-BE49-F238E27FC236}">
              <a16:creationId xmlns:a16="http://schemas.microsoft.com/office/drawing/2014/main" id="{942A101E-5312-4E9C-B264-4519ADADA8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142876</xdr:rowOff>
    </xdr:to>
    <xdr:sp macro="" textlink="">
      <xdr:nvSpPr>
        <xdr:cNvPr id="19506" name="Text Box 2198">
          <a:extLst>
            <a:ext uri="{FF2B5EF4-FFF2-40B4-BE49-F238E27FC236}">
              <a16:creationId xmlns:a16="http://schemas.microsoft.com/office/drawing/2014/main" id="{6F332115-B10D-44EE-8CAF-0DB6650B515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07" name="Text Box 2198">
          <a:extLst>
            <a:ext uri="{FF2B5EF4-FFF2-40B4-BE49-F238E27FC236}">
              <a16:creationId xmlns:a16="http://schemas.microsoft.com/office/drawing/2014/main" id="{456D0033-2669-4902-A0F6-27CBF281149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08" name="Text Box 2198">
          <a:extLst>
            <a:ext uri="{FF2B5EF4-FFF2-40B4-BE49-F238E27FC236}">
              <a16:creationId xmlns:a16="http://schemas.microsoft.com/office/drawing/2014/main" id="{89E11B43-5A97-4046-B0F0-9E65AD5647B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09" name="Text Box 2198">
          <a:extLst>
            <a:ext uri="{FF2B5EF4-FFF2-40B4-BE49-F238E27FC236}">
              <a16:creationId xmlns:a16="http://schemas.microsoft.com/office/drawing/2014/main" id="{BB01F510-A01C-424F-B0B4-14F485651BF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510" name="Text Box 2198">
          <a:extLst>
            <a:ext uri="{FF2B5EF4-FFF2-40B4-BE49-F238E27FC236}">
              <a16:creationId xmlns:a16="http://schemas.microsoft.com/office/drawing/2014/main" id="{BAE37590-50F0-4D7F-83D9-EB9E2BC84F3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511" name="Text Box 2198">
          <a:extLst>
            <a:ext uri="{FF2B5EF4-FFF2-40B4-BE49-F238E27FC236}">
              <a16:creationId xmlns:a16="http://schemas.microsoft.com/office/drawing/2014/main" id="{BB68CC92-A065-4EEE-849D-D3280E5F408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12" name="Text Box 2198">
          <a:extLst>
            <a:ext uri="{FF2B5EF4-FFF2-40B4-BE49-F238E27FC236}">
              <a16:creationId xmlns:a16="http://schemas.microsoft.com/office/drawing/2014/main" id="{2A8C23D0-E4C5-4017-9067-99767883775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142876</xdr:rowOff>
    </xdr:to>
    <xdr:sp macro="" textlink="">
      <xdr:nvSpPr>
        <xdr:cNvPr id="19513" name="Text Box 2198">
          <a:extLst>
            <a:ext uri="{FF2B5EF4-FFF2-40B4-BE49-F238E27FC236}">
              <a16:creationId xmlns:a16="http://schemas.microsoft.com/office/drawing/2014/main" id="{07A07CB2-03EF-4979-AB61-DA3EF5F0A20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142876</xdr:rowOff>
    </xdr:to>
    <xdr:sp macro="" textlink="">
      <xdr:nvSpPr>
        <xdr:cNvPr id="19514" name="Text Box 2198">
          <a:extLst>
            <a:ext uri="{FF2B5EF4-FFF2-40B4-BE49-F238E27FC236}">
              <a16:creationId xmlns:a16="http://schemas.microsoft.com/office/drawing/2014/main" id="{3B0B1532-7372-47BB-AC52-229E2FDC70A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15" name="Text Box 2198">
          <a:extLst>
            <a:ext uri="{FF2B5EF4-FFF2-40B4-BE49-F238E27FC236}">
              <a16:creationId xmlns:a16="http://schemas.microsoft.com/office/drawing/2014/main" id="{30106037-EC0F-43F9-80DF-3E7B0ED463E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16" name="Text Box 2198">
          <a:extLst>
            <a:ext uri="{FF2B5EF4-FFF2-40B4-BE49-F238E27FC236}">
              <a16:creationId xmlns:a16="http://schemas.microsoft.com/office/drawing/2014/main" id="{9F37391F-9C99-4E87-AB08-F9F0EBBB7B4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17" name="Text Box 2198">
          <a:extLst>
            <a:ext uri="{FF2B5EF4-FFF2-40B4-BE49-F238E27FC236}">
              <a16:creationId xmlns:a16="http://schemas.microsoft.com/office/drawing/2014/main" id="{7C4604DE-6DAD-45A6-B61F-DA61B980F71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18" name="Text Box 2198">
          <a:extLst>
            <a:ext uri="{FF2B5EF4-FFF2-40B4-BE49-F238E27FC236}">
              <a16:creationId xmlns:a16="http://schemas.microsoft.com/office/drawing/2014/main" id="{14F0991C-BBB9-4463-B6BD-5ED53B062E4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3175</xdr:rowOff>
    </xdr:to>
    <xdr:sp macro="" textlink="">
      <xdr:nvSpPr>
        <xdr:cNvPr id="19519" name="Text Box 2198">
          <a:extLst>
            <a:ext uri="{FF2B5EF4-FFF2-40B4-BE49-F238E27FC236}">
              <a16:creationId xmlns:a16="http://schemas.microsoft.com/office/drawing/2014/main" id="{78A9E0E3-0D0E-436A-9DA0-A7A55639A1C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3175</xdr:rowOff>
    </xdr:to>
    <xdr:sp macro="" textlink="">
      <xdr:nvSpPr>
        <xdr:cNvPr id="19520" name="Text Box 2198">
          <a:extLst>
            <a:ext uri="{FF2B5EF4-FFF2-40B4-BE49-F238E27FC236}">
              <a16:creationId xmlns:a16="http://schemas.microsoft.com/office/drawing/2014/main" id="{6E83CAF6-F372-4CEB-B6FE-F8BEA89DB83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21" name="Text Box 2198">
          <a:extLst>
            <a:ext uri="{FF2B5EF4-FFF2-40B4-BE49-F238E27FC236}">
              <a16:creationId xmlns:a16="http://schemas.microsoft.com/office/drawing/2014/main" id="{EA6C430C-0253-4485-B782-4F48BF95A37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22" name="Text Box 2198">
          <a:extLst>
            <a:ext uri="{FF2B5EF4-FFF2-40B4-BE49-F238E27FC236}">
              <a16:creationId xmlns:a16="http://schemas.microsoft.com/office/drawing/2014/main" id="{71780C39-011B-430B-BC45-2E87DED0606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23" name="Text Box 2198">
          <a:extLst>
            <a:ext uri="{FF2B5EF4-FFF2-40B4-BE49-F238E27FC236}">
              <a16:creationId xmlns:a16="http://schemas.microsoft.com/office/drawing/2014/main" id="{5D522C7F-8D3A-4F22-B365-61A0E3C608D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524" name="Text Box 2198">
          <a:extLst>
            <a:ext uri="{FF2B5EF4-FFF2-40B4-BE49-F238E27FC236}">
              <a16:creationId xmlns:a16="http://schemas.microsoft.com/office/drawing/2014/main" id="{2F7C4AC0-3528-450B-B1E2-277EB98D4E5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525" name="Text Box 2198">
          <a:extLst>
            <a:ext uri="{FF2B5EF4-FFF2-40B4-BE49-F238E27FC236}">
              <a16:creationId xmlns:a16="http://schemas.microsoft.com/office/drawing/2014/main" id="{B7E4493A-3FAE-45E9-A7B9-B1A1C0BD991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26" name="Text Box 2198">
          <a:extLst>
            <a:ext uri="{FF2B5EF4-FFF2-40B4-BE49-F238E27FC236}">
              <a16:creationId xmlns:a16="http://schemas.microsoft.com/office/drawing/2014/main" id="{544B5A51-7F34-406E-905D-A8F1E3874F9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27" name="Text Box 2198">
          <a:extLst>
            <a:ext uri="{FF2B5EF4-FFF2-40B4-BE49-F238E27FC236}">
              <a16:creationId xmlns:a16="http://schemas.microsoft.com/office/drawing/2014/main" id="{45674D2C-36CB-4E1F-A5BE-D9FF503BD7C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28" name="Text Box 2198">
          <a:extLst>
            <a:ext uri="{FF2B5EF4-FFF2-40B4-BE49-F238E27FC236}">
              <a16:creationId xmlns:a16="http://schemas.microsoft.com/office/drawing/2014/main" id="{45EAC330-A876-48B2-93BD-28E36710AC7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29" name="Text Box 2198">
          <a:extLst>
            <a:ext uri="{FF2B5EF4-FFF2-40B4-BE49-F238E27FC236}">
              <a16:creationId xmlns:a16="http://schemas.microsoft.com/office/drawing/2014/main" id="{A2497A2D-721A-4B9A-ACE5-392FCC7009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30" name="Text Box 2198">
          <a:extLst>
            <a:ext uri="{FF2B5EF4-FFF2-40B4-BE49-F238E27FC236}">
              <a16:creationId xmlns:a16="http://schemas.microsoft.com/office/drawing/2014/main" id="{67D0BED2-968B-4745-89D5-3AD382A226E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31" name="Text Box 2198">
          <a:extLst>
            <a:ext uri="{FF2B5EF4-FFF2-40B4-BE49-F238E27FC236}">
              <a16:creationId xmlns:a16="http://schemas.microsoft.com/office/drawing/2014/main" id="{7594925D-B356-4870-9CBC-C6C680888FC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32" name="Text Box 2198">
          <a:extLst>
            <a:ext uri="{FF2B5EF4-FFF2-40B4-BE49-F238E27FC236}">
              <a16:creationId xmlns:a16="http://schemas.microsoft.com/office/drawing/2014/main" id="{34E043F4-BF59-4CC6-84CD-5A7B48B5CE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33" name="Text Box 2198">
          <a:extLst>
            <a:ext uri="{FF2B5EF4-FFF2-40B4-BE49-F238E27FC236}">
              <a16:creationId xmlns:a16="http://schemas.microsoft.com/office/drawing/2014/main" id="{7FFA862A-CDF0-4A56-836B-08C28E1A91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534" name="Text Box 2198">
          <a:extLst>
            <a:ext uri="{FF2B5EF4-FFF2-40B4-BE49-F238E27FC236}">
              <a16:creationId xmlns:a16="http://schemas.microsoft.com/office/drawing/2014/main" id="{8C5BE8CF-DEB3-4468-BAD6-0384A83793A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535" name="Text Box 2198">
          <a:extLst>
            <a:ext uri="{FF2B5EF4-FFF2-40B4-BE49-F238E27FC236}">
              <a16:creationId xmlns:a16="http://schemas.microsoft.com/office/drawing/2014/main" id="{6C95B0BA-3012-46E4-A5BD-666046857DF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36" name="Text Box 2198">
          <a:extLst>
            <a:ext uri="{FF2B5EF4-FFF2-40B4-BE49-F238E27FC236}">
              <a16:creationId xmlns:a16="http://schemas.microsoft.com/office/drawing/2014/main" id="{D373F209-366A-4032-A595-04DB2D14415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37" name="Text Box 2198">
          <a:extLst>
            <a:ext uri="{FF2B5EF4-FFF2-40B4-BE49-F238E27FC236}">
              <a16:creationId xmlns:a16="http://schemas.microsoft.com/office/drawing/2014/main" id="{D56B0CBF-5275-42A2-A220-8AC9B69BA20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38" name="Text Box 2198">
          <a:extLst>
            <a:ext uri="{FF2B5EF4-FFF2-40B4-BE49-F238E27FC236}">
              <a16:creationId xmlns:a16="http://schemas.microsoft.com/office/drawing/2014/main" id="{71AC0DB6-20B2-46B9-93D5-B73BA271A0C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39" name="Text Box 2198">
          <a:extLst>
            <a:ext uri="{FF2B5EF4-FFF2-40B4-BE49-F238E27FC236}">
              <a16:creationId xmlns:a16="http://schemas.microsoft.com/office/drawing/2014/main" id="{B4A0C63C-6A4D-467D-9C2B-58715FD02A9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40" name="Text Box 2198">
          <a:extLst>
            <a:ext uri="{FF2B5EF4-FFF2-40B4-BE49-F238E27FC236}">
              <a16:creationId xmlns:a16="http://schemas.microsoft.com/office/drawing/2014/main" id="{EE9135A5-AFAE-4C40-A2C3-C81B7D0F237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41" name="Text Box 2198">
          <a:extLst>
            <a:ext uri="{FF2B5EF4-FFF2-40B4-BE49-F238E27FC236}">
              <a16:creationId xmlns:a16="http://schemas.microsoft.com/office/drawing/2014/main" id="{45894714-94A8-450C-B865-271923F815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42" name="Text Box 2198">
          <a:extLst>
            <a:ext uri="{FF2B5EF4-FFF2-40B4-BE49-F238E27FC236}">
              <a16:creationId xmlns:a16="http://schemas.microsoft.com/office/drawing/2014/main" id="{1EF18F40-9B98-4DCA-9233-199D3E748C5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43" name="Text Box 2198">
          <a:extLst>
            <a:ext uri="{FF2B5EF4-FFF2-40B4-BE49-F238E27FC236}">
              <a16:creationId xmlns:a16="http://schemas.microsoft.com/office/drawing/2014/main" id="{082C9001-9033-4AD5-B4AB-98AA25AFFF1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544" name="Text Box 2198">
          <a:extLst>
            <a:ext uri="{FF2B5EF4-FFF2-40B4-BE49-F238E27FC236}">
              <a16:creationId xmlns:a16="http://schemas.microsoft.com/office/drawing/2014/main" id="{5231A15E-517D-42FE-8240-35B321A3C09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114300</xdr:rowOff>
    </xdr:to>
    <xdr:sp macro="" textlink="">
      <xdr:nvSpPr>
        <xdr:cNvPr id="19545" name="Text Box 2198">
          <a:extLst>
            <a:ext uri="{FF2B5EF4-FFF2-40B4-BE49-F238E27FC236}">
              <a16:creationId xmlns:a16="http://schemas.microsoft.com/office/drawing/2014/main" id="{91B5ABA9-04F6-4DD1-8F86-E49BE62466F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46" name="Text Box 2198">
          <a:extLst>
            <a:ext uri="{FF2B5EF4-FFF2-40B4-BE49-F238E27FC236}">
              <a16:creationId xmlns:a16="http://schemas.microsoft.com/office/drawing/2014/main" id="{23AC9A91-E0FC-4163-9373-A24D557A3E6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47" name="Text Box 2198">
          <a:extLst>
            <a:ext uri="{FF2B5EF4-FFF2-40B4-BE49-F238E27FC236}">
              <a16:creationId xmlns:a16="http://schemas.microsoft.com/office/drawing/2014/main" id="{86E639EE-270C-4F7D-B35C-F4D6D0CB01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48" name="Text Box 2198">
          <a:extLst>
            <a:ext uri="{FF2B5EF4-FFF2-40B4-BE49-F238E27FC236}">
              <a16:creationId xmlns:a16="http://schemas.microsoft.com/office/drawing/2014/main" id="{C1479248-BAEB-42A0-9C41-95B53FEABF2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1518</xdr:row>
      <xdr:rowOff>85725</xdr:rowOff>
    </xdr:to>
    <xdr:sp macro="" textlink="">
      <xdr:nvSpPr>
        <xdr:cNvPr id="19549" name="Text Box 2198">
          <a:extLst>
            <a:ext uri="{FF2B5EF4-FFF2-40B4-BE49-F238E27FC236}">
              <a16:creationId xmlns:a16="http://schemas.microsoft.com/office/drawing/2014/main" id="{CC21E9DE-9ABF-4368-ADEF-7E7FEEE25EF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42022</xdr:rowOff>
    </xdr:to>
    <xdr:sp macro="" textlink="">
      <xdr:nvSpPr>
        <xdr:cNvPr id="19550" name="Text Box 2198">
          <a:extLst>
            <a:ext uri="{FF2B5EF4-FFF2-40B4-BE49-F238E27FC236}">
              <a16:creationId xmlns:a16="http://schemas.microsoft.com/office/drawing/2014/main" id="{F64FEE90-BBA1-450B-A536-67B013BD9C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42022</xdr:rowOff>
    </xdr:to>
    <xdr:sp macro="" textlink="">
      <xdr:nvSpPr>
        <xdr:cNvPr id="19551" name="Text Box 2198">
          <a:extLst>
            <a:ext uri="{FF2B5EF4-FFF2-40B4-BE49-F238E27FC236}">
              <a16:creationId xmlns:a16="http://schemas.microsoft.com/office/drawing/2014/main" id="{827B18D4-0C1C-4D2A-8CF4-011D461A24A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42022</xdr:rowOff>
    </xdr:to>
    <xdr:sp macro="" textlink="">
      <xdr:nvSpPr>
        <xdr:cNvPr id="19552" name="Text Box 2198">
          <a:extLst>
            <a:ext uri="{FF2B5EF4-FFF2-40B4-BE49-F238E27FC236}">
              <a16:creationId xmlns:a16="http://schemas.microsoft.com/office/drawing/2014/main" id="{3E779AD0-4D51-458B-9D7F-A0FBA2C4DE9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1526</xdr:row>
      <xdr:rowOff>42022</xdr:rowOff>
    </xdr:to>
    <xdr:sp macro="" textlink="">
      <xdr:nvSpPr>
        <xdr:cNvPr id="19553" name="Text Box 2198">
          <a:extLst>
            <a:ext uri="{FF2B5EF4-FFF2-40B4-BE49-F238E27FC236}">
              <a16:creationId xmlns:a16="http://schemas.microsoft.com/office/drawing/2014/main" id="{63EE28CE-5493-4F71-8963-04F0A5C4FA6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70410</xdr:rowOff>
    </xdr:to>
    <xdr:sp macro="" textlink="">
      <xdr:nvSpPr>
        <xdr:cNvPr id="19554" name="Text Box 2198">
          <a:extLst>
            <a:ext uri="{FF2B5EF4-FFF2-40B4-BE49-F238E27FC236}">
              <a16:creationId xmlns:a16="http://schemas.microsoft.com/office/drawing/2014/main" id="{FC774EC9-A604-444A-B3AF-A367CA5CC4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1523</xdr:row>
      <xdr:rowOff>70410</xdr:rowOff>
    </xdr:to>
    <xdr:sp macro="" textlink="">
      <xdr:nvSpPr>
        <xdr:cNvPr id="19555" name="Text Box 2198">
          <a:extLst>
            <a:ext uri="{FF2B5EF4-FFF2-40B4-BE49-F238E27FC236}">
              <a16:creationId xmlns:a16="http://schemas.microsoft.com/office/drawing/2014/main" id="{5F0D8D2F-FFF1-428A-B6B0-B13FCBCB633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56" name="Text Box 2198">
          <a:extLst>
            <a:ext uri="{FF2B5EF4-FFF2-40B4-BE49-F238E27FC236}">
              <a16:creationId xmlns:a16="http://schemas.microsoft.com/office/drawing/2014/main" id="{C12E187F-842D-4CEE-B9DD-B2970402D3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57" name="Text Box 2198">
          <a:extLst>
            <a:ext uri="{FF2B5EF4-FFF2-40B4-BE49-F238E27FC236}">
              <a16:creationId xmlns:a16="http://schemas.microsoft.com/office/drawing/2014/main" id="{A5F924D4-AC43-4665-8304-E3FDD3DB889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58" name="Text Box 2198">
          <a:extLst>
            <a:ext uri="{FF2B5EF4-FFF2-40B4-BE49-F238E27FC236}">
              <a16:creationId xmlns:a16="http://schemas.microsoft.com/office/drawing/2014/main" id="{C1A1BE25-2D6E-4209-90B9-6AA519A6049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59" name="Text Box 2198">
          <a:extLst>
            <a:ext uri="{FF2B5EF4-FFF2-40B4-BE49-F238E27FC236}">
              <a16:creationId xmlns:a16="http://schemas.microsoft.com/office/drawing/2014/main" id="{A56AA27D-CC82-424F-96FF-46BD530CF77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60" name="Text Box 2198">
          <a:extLst>
            <a:ext uri="{FF2B5EF4-FFF2-40B4-BE49-F238E27FC236}">
              <a16:creationId xmlns:a16="http://schemas.microsoft.com/office/drawing/2014/main" id="{406D2114-FB71-45D4-9528-D44A6BDD04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61" name="Text Box 2198">
          <a:extLst>
            <a:ext uri="{FF2B5EF4-FFF2-40B4-BE49-F238E27FC236}">
              <a16:creationId xmlns:a16="http://schemas.microsoft.com/office/drawing/2014/main" id="{C1F00C54-6DD6-4BB4-A37A-2266491CC21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62" name="Text Box 2198">
          <a:extLst>
            <a:ext uri="{FF2B5EF4-FFF2-40B4-BE49-F238E27FC236}">
              <a16:creationId xmlns:a16="http://schemas.microsoft.com/office/drawing/2014/main" id="{F4D97715-B920-4AD6-B876-CF2DE4103AF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63" name="Text Box 2198">
          <a:extLst>
            <a:ext uri="{FF2B5EF4-FFF2-40B4-BE49-F238E27FC236}">
              <a16:creationId xmlns:a16="http://schemas.microsoft.com/office/drawing/2014/main" id="{0CA0B678-33A4-488C-A983-72A7042E493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64" name="Text Box 2198">
          <a:extLst>
            <a:ext uri="{FF2B5EF4-FFF2-40B4-BE49-F238E27FC236}">
              <a16:creationId xmlns:a16="http://schemas.microsoft.com/office/drawing/2014/main" id="{5616AFD6-A905-45EB-9F36-227C144BB96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65" name="Text Box 2198">
          <a:extLst>
            <a:ext uri="{FF2B5EF4-FFF2-40B4-BE49-F238E27FC236}">
              <a16:creationId xmlns:a16="http://schemas.microsoft.com/office/drawing/2014/main" id="{2C967829-CB1A-4833-98AD-F8104867A2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66" name="Text Box 2198">
          <a:extLst>
            <a:ext uri="{FF2B5EF4-FFF2-40B4-BE49-F238E27FC236}">
              <a16:creationId xmlns:a16="http://schemas.microsoft.com/office/drawing/2014/main" id="{5DA25EA7-E9C5-4881-A7B3-428CB1773E1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67" name="Text Box 2198">
          <a:extLst>
            <a:ext uri="{FF2B5EF4-FFF2-40B4-BE49-F238E27FC236}">
              <a16:creationId xmlns:a16="http://schemas.microsoft.com/office/drawing/2014/main" id="{4034802F-4ACC-4BE7-B8DF-36094D95D51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68" name="Text Box 2198">
          <a:extLst>
            <a:ext uri="{FF2B5EF4-FFF2-40B4-BE49-F238E27FC236}">
              <a16:creationId xmlns:a16="http://schemas.microsoft.com/office/drawing/2014/main" id="{5A64C48F-B5EE-488F-A76C-536F6D6737C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69" name="Text Box 2198">
          <a:extLst>
            <a:ext uri="{FF2B5EF4-FFF2-40B4-BE49-F238E27FC236}">
              <a16:creationId xmlns:a16="http://schemas.microsoft.com/office/drawing/2014/main" id="{EDCF2936-06D5-482F-AB73-3F3FDCD7444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70" name="Text Box 2198">
          <a:extLst>
            <a:ext uri="{FF2B5EF4-FFF2-40B4-BE49-F238E27FC236}">
              <a16:creationId xmlns:a16="http://schemas.microsoft.com/office/drawing/2014/main" id="{B02780EC-3A1D-49BB-A51B-E5E0008F1AA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71" name="Text Box 2198">
          <a:extLst>
            <a:ext uri="{FF2B5EF4-FFF2-40B4-BE49-F238E27FC236}">
              <a16:creationId xmlns:a16="http://schemas.microsoft.com/office/drawing/2014/main" id="{EFCA3C33-0E11-4F90-9314-D0EE48E6795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72" name="Text Box 2198">
          <a:extLst>
            <a:ext uri="{FF2B5EF4-FFF2-40B4-BE49-F238E27FC236}">
              <a16:creationId xmlns:a16="http://schemas.microsoft.com/office/drawing/2014/main" id="{2735AEAC-B934-4215-879D-84CE196C323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73" name="Text Box 2198">
          <a:extLst>
            <a:ext uri="{FF2B5EF4-FFF2-40B4-BE49-F238E27FC236}">
              <a16:creationId xmlns:a16="http://schemas.microsoft.com/office/drawing/2014/main" id="{EF2C1103-7901-4D40-855F-2D50337A500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74" name="Text Box 2198">
          <a:extLst>
            <a:ext uri="{FF2B5EF4-FFF2-40B4-BE49-F238E27FC236}">
              <a16:creationId xmlns:a16="http://schemas.microsoft.com/office/drawing/2014/main" id="{172AB954-4E37-44FE-B3C2-6DD4E01EC7C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75" name="Text Box 2198">
          <a:extLst>
            <a:ext uri="{FF2B5EF4-FFF2-40B4-BE49-F238E27FC236}">
              <a16:creationId xmlns:a16="http://schemas.microsoft.com/office/drawing/2014/main" id="{2505473B-B8AA-4C5B-B25F-4D1FC88DC14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76" name="Text Box 2198">
          <a:extLst>
            <a:ext uri="{FF2B5EF4-FFF2-40B4-BE49-F238E27FC236}">
              <a16:creationId xmlns:a16="http://schemas.microsoft.com/office/drawing/2014/main" id="{5D2F6381-CC14-4755-B9DD-1FBFC313C40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77" name="Text Box 2198">
          <a:extLst>
            <a:ext uri="{FF2B5EF4-FFF2-40B4-BE49-F238E27FC236}">
              <a16:creationId xmlns:a16="http://schemas.microsoft.com/office/drawing/2014/main" id="{83897E00-F9F9-4164-B6A7-4A6876D5F96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78" name="Text Box 2198">
          <a:extLst>
            <a:ext uri="{FF2B5EF4-FFF2-40B4-BE49-F238E27FC236}">
              <a16:creationId xmlns:a16="http://schemas.microsoft.com/office/drawing/2014/main" id="{0B0DA567-27AF-4483-AA11-05DE22327EC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79" name="Text Box 2198">
          <a:extLst>
            <a:ext uri="{FF2B5EF4-FFF2-40B4-BE49-F238E27FC236}">
              <a16:creationId xmlns:a16="http://schemas.microsoft.com/office/drawing/2014/main" id="{106741B4-8469-492A-AB00-B6670B8A3F4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80" name="Text Box 2198">
          <a:extLst>
            <a:ext uri="{FF2B5EF4-FFF2-40B4-BE49-F238E27FC236}">
              <a16:creationId xmlns:a16="http://schemas.microsoft.com/office/drawing/2014/main" id="{9DD1EAAD-D81B-4363-95DA-BC3120640F2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81" name="Text Box 2198">
          <a:extLst>
            <a:ext uri="{FF2B5EF4-FFF2-40B4-BE49-F238E27FC236}">
              <a16:creationId xmlns:a16="http://schemas.microsoft.com/office/drawing/2014/main" id="{3EA64674-AFED-45E0-B62E-30175F7C529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82" name="Text Box 2198">
          <a:extLst>
            <a:ext uri="{FF2B5EF4-FFF2-40B4-BE49-F238E27FC236}">
              <a16:creationId xmlns:a16="http://schemas.microsoft.com/office/drawing/2014/main" id="{217CFC98-9137-4935-A7AB-46D0CB28607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83" name="Text Box 2198">
          <a:extLst>
            <a:ext uri="{FF2B5EF4-FFF2-40B4-BE49-F238E27FC236}">
              <a16:creationId xmlns:a16="http://schemas.microsoft.com/office/drawing/2014/main" id="{2D520DC2-D089-4DCD-9D98-442C8C8BC3D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84" name="Text Box 2198">
          <a:extLst>
            <a:ext uri="{FF2B5EF4-FFF2-40B4-BE49-F238E27FC236}">
              <a16:creationId xmlns:a16="http://schemas.microsoft.com/office/drawing/2014/main" id="{19F67398-E57E-4A30-8662-6FF7EBD3849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85" name="Text Box 2198">
          <a:extLst>
            <a:ext uri="{FF2B5EF4-FFF2-40B4-BE49-F238E27FC236}">
              <a16:creationId xmlns:a16="http://schemas.microsoft.com/office/drawing/2014/main" id="{C2C0C580-41E8-4445-B1FB-413E64C8312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86" name="Text Box 2198">
          <a:extLst>
            <a:ext uri="{FF2B5EF4-FFF2-40B4-BE49-F238E27FC236}">
              <a16:creationId xmlns:a16="http://schemas.microsoft.com/office/drawing/2014/main" id="{B1A9D5AD-585C-43A9-89FE-D5194941349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87" name="Text Box 2198">
          <a:extLst>
            <a:ext uri="{FF2B5EF4-FFF2-40B4-BE49-F238E27FC236}">
              <a16:creationId xmlns:a16="http://schemas.microsoft.com/office/drawing/2014/main" id="{1BC779AE-0A0C-4FB5-ACCE-1740AFDE53E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88" name="Text Box 2198">
          <a:extLst>
            <a:ext uri="{FF2B5EF4-FFF2-40B4-BE49-F238E27FC236}">
              <a16:creationId xmlns:a16="http://schemas.microsoft.com/office/drawing/2014/main" id="{A300599D-BDC7-4749-A618-8F661BB52D8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89" name="Text Box 2198">
          <a:extLst>
            <a:ext uri="{FF2B5EF4-FFF2-40B4-BE49-F238E27FC236}">
              <a16:creationId xmlns:a16="http://schemas.microsoft.com/office/drawing/2014/main" id="{B07747B1-A9EE-405F-8390-1988B65852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90" name="Text Box 2198">
          <a:extLst>
            <a:ext uri="{FF2B5EF4-FFF2-40B4-BE49-F238E27FC236}">
              <a16:creationId xmlns:a16="http://schemas.microsoft.com/office/drawing/2014/main" id="{054199FF-5D37-4C6E-A753-405F00B1F92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91" name="Text Box 2198">
          <a:extLst>
            <a:ext uri="{FF2B5EF4-FFF2-40B4-BE49-F238E27FC236}">
              <a16:creationId xmlns:a16="http://schemas.microsoft.com/office/drawing/2014/main" id="{BFE67249-18C0-4482-B6FF-D65F6D16C4D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92" name="Text Box 2198">
          <a:extLst>
            <a:ext uri="{FF2B5EF4-FFF2-40B4-BE49-F238E27FC236}">
              <a16:creationId xmlns:a16="http://schemas.microsoft.com/office/drawing/2014/main" id="{1345B5EA-FFC5-43A1-81F7-7FE399A44EA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93" name="Text Box 2198">
          <a:extLst>
            <a:ext uri="{FF2B5EF4-FFF2-40B4-BE49-F238E27FC236}">
              <a16:creationId xmlns:a16="http://schemas.microsoft.com/office/drawing/2014/main" id="{9DDA5DF3-B424-48AF-AC80-21F07912D5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94" name="Text Box 2198">
          <a:extLst>
            <a:ext uri="{FF2B5EF4-FFF2-40B4-BE49-F238E27FC236}">
              <a16:creationId xmlns:a16="http://schemas.microsoft.com/office/drawing/2014/main" id="{482DF5E9-5AAA-40C3-B9A8-117AB1A831C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1519</xdr:row>
      <xdr:rowOff>34738</xdr:rowOff>
    </xdr:to>
    <xdr:sp macro="" textlink="">
      <xdr:nvSpPr>
        <xdr:cNvPr id="19595" name="Text Box 2198">
          <a:extLst>
            <a:ext uri="{FF2B5EF4-FFF2-40B4-BE49-F238E27FC236}">
              <a16:creationId xmlns:a16="http://schemas.microsoft.com/office/drawing/2014/main" id="{126B2AE9-3BBF-4AB8-9293-0303D10CA8C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596" name="Text Box 2198">
          <a:extLst>
            <a:ext uri="{FF2B5EF4-FFF2-40B4-BE49-F238E27FC236}">
              <a16:creationId xmlns:a16="http://schemas.microsoft.com/office/drawing/2014/main" id="{86D128A6-B4E4-49E4-BB46-61A0FE5AD1F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597" name="Text Box 2198">
          <a:extLst>
            <a:ext uri="{FF2B5EF4-FFF2-40B4-BE49-F238E27FC236}">
              <a16:creationId xmlns:a16="http://schemas.microsoft.com/office/drawing/2014/main" id="{445D66F1-62CE-4F97-8669-6342A66A41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598" name="Text Box 2198">
          <a:extLst>
            <a:ext uri="{FF2B5EF4-FFF2-40B4-BE49-F238E27FC236}">
              <a16:creationId xmlns:a16="http://schemas.microsoft.com/office/drawing/2014/main" id="{4D7F2534-9919-41EB-B25D-9C450FA345E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599" name="Text Box 2198">
          <a:extLst>
            <a:ext uri="{FF2B5EF4-FFF2-40B4-BE49-F238E27FC236}">
              <a16:creationId xmlns:a16="http://schemas.microsoft.com/office/drawing/2014/main" id="{495855B9-76C8-4C14-8F7C-DE6E9C08508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00" name="Text Box 2198">
          <a:extLst>
            <a:ext uri="{FF2B5EF4-FFF2-40B4-BE49-F238E27FC236}">
              <a16:creationId xmlns:a16="http://schemas.microsoft.com/office/drawing/2014/main" id="{0FDA79A4-488C-46F2-8ADB-541B0224DA3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01" name="Text Box 2198">
          <a:extLst>
            <a:ext uri="{FF2B5EF4-FFF2-40B4-BE49-F238E27FC236}">
              <a16:creationId xmlns:a16="http://schemas.microsoft.com/office/drawing/2014/main" id="{95FE97A0-76A9-457C-99CC-219A6989AB5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02" name="Text Box 2198">
          <a:extLst>
            <a:ext uri="{FF2B5EF4-FFF2-40B4-BE49-F238E27FC236}">
              <a16:creationId xmlns:a16="http://schemas.microsoft.com/office/drawing/2014/main" id="{D3538483-7A44-47E7-BF6D-FE3E512C773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03" name="Text Box 2198">
          <a:extLst>
            <a:ext uri="{FF2B5EF4-FFF2-40B4-BE49-F238E27FC236}">
              <a16:creationId xmlns:a16="http://schemas.microsoft.com/office/drawing/2014/main" id="{F242A348-6ACD-4AAF-A836-4D199EDA008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04" name="Text Box 2198">
          <a:extLst>
            <a:ext uri="{FF2B5EF4-FFF2-40B4-BE49-F238E27FC236}">
              <a16:creationId xmlns:a16="http://schemas.microsoft.com/office/drawing/2014/main" id="{2BD72315-142B-414A-9BEB-CE3173CAF7C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05" name="Text Box 2198">
          <a:extLst>
            <a:ext uri="{FF2B5EF4-FFF2-40B4-BE49-F238E27FC236}">
              <a16:creationId xmlns:a16="http://schemas.microsoft.com/office/drawing/2014/main" id="{E24DD866-ED1D-415C-AE27-3FB86E41BAE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06" name="Text Box 2198">
          <a:extLst>
            <a:ext uri="{FF2B5EF4-FFF2-40B4-BE49-F238E27FC236}">
              <a16:creationId xmlns:a16="http://schemas.microsoft.com/office/drawing/2014/main" id="{21F20507-CE00-4CF8-9895-100D71150F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07" name="Text Box 2198">
          <a:extLst>
            <a:ext uri="{FF2B5EF4-FFF2-40B4-BE49-F238E27FC236}">
              <a16:creationId xmlns:a16="http://schemas.microsoft.com/office/drawing/2014/main" id="{C616C94D-B063-4449-8F62-D39018EE286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08" name="Text Box 2198">
          <a:extLst>
            <a:ext uri="{FF2B5EF4-FFF2-40B4-BE49-F238E27FC236}">
              <a16:creationId xmlns:a16="http://schemas.microsoft.com/office/drawing/2014/main" id="{AB019C0F-E658-48EA-833C-B87A82F7595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09" name="Text Box 2198">
          <a:extLst>
            <a:ext uri="{FF2B5EF4-FFF2-40B4-BE49-F238E27FC236}">
              <a16:creationId xmlns:a16="http://schemas.microsoft.com/office/drawing/2014/main" id="{0CA4D30B-C7B5-4E4C-982F-00EF03E5021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10" name="Text Box 2198">
          <a:extLst>
            <a:ext uri="{FF2B5EF4-FFF2-40B4-BE49-F238E27FC236}">
              <a16:creationId xmlns:a16="http://schemas.microsoft.com/office/drawing/2014/main" id="{62E0393A-C538-47B8-B704-6E1DBBF2639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11" name="Text Box 2198">
          <a:extLst>
            <a:ext uri="{FF2B5EF4-FFF2-40B4-BE49-F238E27FC236}">
              <a16:creationId xmlns:a16="http://schemas.microsoft.com/office/drawing/2014/main" id="{7B710FE1-85BF-4C94-8996-5D6E77723CB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12" name="Text Box 2198">
          <a:extLst>
            <a:ext uri="{FF2B5EF4-FFF2-40B4-BE49-F238E27FC236}">
              <a16:creationId xmlns:a16="http://schemas.microsoft.com/office/drawing/2014/main" id="{3284143B-EA41-4BDB-B8F1-0C733E70536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13" name="Text Box 2198">
          <a:extLst>
            <a:ext uri="{FF2B5EF4-FFF2-40B4-BE49-F238E27FC236}">
              <a16:creationId xmlns:a16="http://schemas.microsoft.com/office/drawing/2014/main" id="{EA313AA1-2E5D-46B9-9FD4-F772E17BA05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14" name="Text Box 2198">
          <a:extLst>
            <a:ext uri="{FF2B5EF4-FFF2-40B4-BE49-F238E27FC236}">
              <a16:creationId xmlns:a16="http://schemas.microsoft.com/office/drawing/2014/main" id="{03C3D691-2342-405E-9041-CA04D04C44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15" name="Text Box 2198">
          <a:extLst>
            <a:ext uri="{FF2B5EF4-FFF2-40B4-BE49-F238E27FC236}">
              <a16:creationId xmlns:a16="http://schemas.microsoft.com/office/drawing/2014/main" id="{A33CCC57-8077-451D-81CF-096209EED01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16" name="Text Box 2198">
          <a:extLst>
            <a:ext uri="{FF2B5EF4-FFF2-40B4-BE49-F238E27FC236}">
              <a16:creationId xmlns:a16="http://schemas.microsoft.com/office/drawing/2014/main" id="{5D86864F-0BD3-4FC9-9350-C9E98BF26F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17" name="Text Box 2198">
          <a:extLst>
            <a:ext uri="{FF2B5EF4-FFF2-40B4-BE49-F238E27FC236}">
              <a16:creationId xmlns:a16="http://schemas.microsoft.com/office/drawing/2014/main" id="{AC4D39C4-95F1-423C-8FC9-6CBA2786CA1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18" name="Text Box 2198">
          <a:extLst>
            <a:ext uri="{FF2B5EF4-FFF2-40B4-BE49-F238E27FC236}">
              <a16:creationId xmlns:a16="http://schemas.microsoft.com/office/drawing/2014/main" id="{FA8D7707-037C-4773-9452-23E5C0AB780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19" name="Text Box 2198">
          <a:extLst>
            <a:ext uri="{FF2B5EF4-FFF2-40B4-BE49-F238E27FC236}">
              <a16:creationId xmlns:a16="http://schemas.microsoft.com/office/drawing/2014/main" id="{33FDBBAC-E487-44E7-8EE8-69582B4455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20" name="Text Box 2198">
          <a:extLst>
            <a:ext uri="{FF2B5EF4-FFF2-40B4-BE49-F238E27FC236}">
              <a16:creationId xmlns:a16="http://schemas.microsoft.com/office/drawing/2014/main" id="{A65FC8C5-3B82-4023-9EE2-83B67FBA62E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21" name="Text Box 2198">
          <a:extLst>
            <a:ext uri="{FF2B5EF4-FFF2-40B4-BE49-F238E27FC236}">
              <a16:creationId xmlns:a16="http://schemas.microsoft.com/office/drawing/2014/main" id="{94E010AA-BB49-492F-BE4D-EFBAD66C000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1518</xdr:row>
      <xdr:rowOff>0</xdr:rowOff>
    </xdr:from>
    <xdr:to>
      <xdr:col>1</xdr:col>
      <xdr:colOff>752475</xdr:colOff>
      <xdr:row>1520</xdr:row>
      <xdr:rowOff>2802</xdr:rowOff>
    </xdr:to>
    <xdr:sp macro="" textlink="">
      <xdr:nvSpPr>
        <xdr:cNvPr id="19622" name="Text Box 2198">
          <a:extLst>
            <a:ext uri="{FF2B5EF4-FFF2-40B4-BE49-F238E27FC236}">
              <a16:creationId xmlns:a16="http://schemas.microsoft.com/office/drawing/2014/main" id="{E8860B50-6570-4D97-9D1B-254D50FFF50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23" name="Text Box 2198">
          <a:extLst>
            <a:ext uri="{FF2B5EF4-FFF2-40B4-BE49-F238E27FC236}">
              <a16:creationId xmlns:a16="http://schemas.microsoft.com/office/drawing/2014/main" id="{D69BF974-0E07-4AB9-B78A-DA19A52886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24" name="Text Box 2198">
          <a:extLst>
            <a:ext uri="{FF2B5EF4-FFF2-40B4-BE49-F238E27FC236}">
              <a16:creationId xmlns:a16="http://schemas.microsoft.com/office/drawing/2014/main" id="{AD37B4EF-FA82-4D51-BECA-7C5C9436A25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25" name="Text Box 2198">
          <a:extLst>
            <a:ext uri="{FF2B5EF4-FFF2-40B4-BE49-F238E27FC236}">
              <a16:creationId xmlns:a16="http://schemas.microsoft.com/office/drawing/2014/main" id="{51BDB67C-DE84-4B78-A7CC-FBC5143350A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26" name="Text Box 2198">
          <a:extLst>
            <a:ext uri="{FF2B5EF4-FFF2-40B4-BE49-F238E27FC236}">
              <a16:creationId xmlns:a16="http://schemas.microsoft.com/office/drawing/2014/main" id="{1B25A3B3-B78E-42E4-A008-6A8928571A8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27" name="Text Box 2198">
          <a:extLst>
            <a:ext uri="{FF2B5EF4-FFF2-40B4-BE49-F238E27FC236}">
              <a16:creationId xmlns:a16="http://schemas.microsoft.com/office/drawing/2014/main" id="{CAC982F5-5787-4872-AC30-94F01B3A5A6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28" name="Text Box 2198">
          <a:extLst>
            <a:ext uri="{FF2B5EF4-FFF2-40B4-BE49-F238E27FC236}">
              <a16:creationId xmlns:a16="http://schemas.microsoft.com/office/drawing/2014/main" id="{A39A7EDB-EAEA-43EB-8089-7067658B8D8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29" name="Text Box 2198">
          <a:extLst>
            <a:ext uri="{FF2B5EF4-FFF2-40B4-BE49-F238E27FC236}">
              <a16:creationId xmlns:a16="http://schemas.microsoft.com/office/drawing/2014/main" id="{C564BA28-B793-4C60-9C68-BFBDA8BA15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30" name="Text Box 2198">
          <a:extLst>
            <a:ext uri="{FF2B5EF4-FFF2-40B4-BE49-F238E27FC236}">
              <a16:creationId xmlns:a16="http://schemas.microsoft.com/office/drawing/2014/main" id="{5E4D8BC8-A0F3-40B9-9123-B88B3058E7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31" name="Text Box 2198">
          <a:extLst>
            <a:ext uri="{FF2B5EF4-FFF2-40B4-BE49-F238E27FC236}">
              <a16:creationId xmlns:a16="http://schemas.microsoft.com/office/drawing/2014/main" id="{6B690C75-CF66-47F9-9541-8B04B0816E9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32" name="Text Box 2198">
          <a:extLst>
            <a:ext uri="{FF2B5EF4-FFF2-40B4-BE49-F238E27FC236}">
              <a16:creationId xmlns:a16="http://schemas.microsoft.com/office/drawing/2014/main" id="{77070918-1992-4ECA-BC96-258741B21BC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33" name="Text Box 2198">
          <a:extLst>
            <a:ext uri="{FF2B5EF4-FFF2-40B4-BE49-F238E27FC236}">
              <a16:creationId xmlns:a16="http://schemas.microsoft.com/office/drawing/2014/main" id="{C13C76EE-E9BF-4E4C-B488-C13BA986ED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34" name="Text Box 2198">
          <a:extLst>
            <a:ext uri="{FF2B5EF4-FFF2-40B4-BE49-F238E27FC236}">
              <a16:creationId xmlns:a16="http://schemas.microsoft.com/office/drawing/2014/main" id="{31AA6D1D-867A-4A00-8B1E-0D1E5E0855D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19635" name="Text Box 2198">
          <a:extLst>
            <a:ext uri="{FF2B5EF4-FFF2-40B4-BE49-F238E27FC236}">
              <a16:creationId xmlns:a16="http://schemas.microsoft.com/office/drawing/2014/main" id="{16ACF90B-A5A4-46C3-AD38-AEE3C15C212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36" name="Text Box 2198">
          <a:extLst>
            <a:ext uri="{FF2B5EF4-FFF2-40B4-BE49-F238E27FC236}">
              <a16:creationId xmlns:a16="http://schemas.microsoft.com/office/drawing/2014/main" id="{56C29C8E-6156-4E0F-A783-0229D8EFB8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37" name="Text Box 2198">
          <a:extLst>
            <a:ext uri="{FF2B5EF4-FFF2-40B4-BE49-F238E27FC236}">
              <a16:creationId xmlns:a16="http://schemas.microsoft.com/office/drawing/2014/main" id="{0718075D-025F-46ED-89AA-7653467A4AB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38" name="Text Box 2198">
          <a:extLst>
            <a:ext uri="{FF2B5EF4-FFF2-40B4-BE49-F238E27FC236}">
              <a16:creationId xmlns:a16="http://schemas.microsoft.com/office/drawing/2014/main" id="{3FF0C0AE-6890-4146-ABC3-855D9977A8F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39" name="Text Box 2198">
          <a:extLst>
            <a:ext uri="{FF2B5EF4-FFF2-40B4-BE49-F238E27FC236}">
              <a16:creationId xmlns:a16="http://schemas.microsoft.com/office/drawing/2014/main" id="{6E284445-73CC-4BB4-83F7-4D82875C284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40" name="Text Box 2198">
          <a:extLst>
            <a:ext uri="{FF2B5EF4-FFF2-40B4-BE49-F238E27FC236}">
              <a16:creationId xmlns:a16="http://schemas.microsoft.com/office/drawing/2014/main" id="{8FAB8B87-9D42-4928-B0D4-526BC8D607B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41" name="Text Box 2198">
          <a:extLst>
            <a:ext uri="{FF2B5EF4-FFF2-40B4-BE49-F238E27FC236}">
              <a16:creationId xmlns:a16="http://schemas.microsoft.com/office/drawing/2014/main" id="{41AEF758-499C-4C64-ACBC-3E5839674B3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42" name="Text Box 2198">
          <a:extLst>
            <a:ext uri="{FF2B5EF4-FFF2-40B4-BE49-F238E27FC236}">
              <a16:creationId xmlns:a16="http://schemas.microsoft.com/office/drawing/2014/main" id="{6FC6253C-EC46-446E-A3A8-48953D397EF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43" name="Text Box 2198">
          <a:extLst>
            <a:ext uri="{FF2B5EF4-FFF2-40B4-BE49-F238E27FC236}">
              <a16:creationId xmlns:a16="http://schemas.microsoft.com/office/drawing/2014/main" id="{9D5FDE30-1DD2-4D42-A71F-2B5C1815B2D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44" name="Text Box 2198">
          <a:extLst>
            <a:ext uri="{FF2B5EF4-FFF2-40B4-BE49-F238E27FC236}">
              <a16:creationId xmlns:a16="http://schemas.microsoft.com/office/drawing/2014/main" id="{47CCD8E9-85D4-4D1D-B9AE-58E692A386C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45" name="Text Box 2198">
          <a:extLst>
            <a:ext uri="{FF2B5EF4-FFF2-40B4-BE49-F238E27FC236}">
              <a16:creationId xmlns:a16="http://schemas.microsoft.com/office/drawing/2014/main" id="{BC4F3777-5E02-4154-B866-7CD1A560EC1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46" name="Text Box 2198">
          <a:extLst>
            <a:ext uri="{FF2B5EF4-FFF2-40B4-BE49-F238E27FC236}">
              <a16:creationId xmlns:a16="http://schemas.microsoft.com/office/drawing/2014/main" id="{A33C144C-8576-4237-8746-888BC6626B0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47" name="Text Box 2198">
          <a:extLst>
            <a:ext uri="{FF2B5EF4-FFF2-40B4-BE49-F238E27FC236}">
              <a16:creationId xmlns:a16="http://schemas.microsoft.com/office/drawing/2014/main" id="{509C51B1-F6D2-44F5-97EB-53EF76FCE5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48" name="Text Box 2198">
          <a:extLst>
            <a:ext uri="{FF2B5EF4-FFF2-40B4-BE49-F238E27FC236}">
              <a16:creationId xmlns:a16="http://schemas.microsoft.com/office/drawing/2014/main" id="{A88A2638-85DC-4068-AF4D-02222EBA89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49" name="Text Box 2198">
          <a:extLst>
            <a:ext uri="{FF2B5EF4-FFF2-40B4-BE49-F238E27FC236}">
              <a16:creationId xmlns:a16="http://schemas.microsoft.com/office/drawing/2014/main" id="{50D7858E-C52B-4845-9264-6547944B2B3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50" name="Text Box 2198">
          <a:extLst>
            <a:ext uri="{FF2B5EF4-FFF2-40B4-BE49-F238E27FC236}">
              <a16:creationId xmlns:a16="http://schemas.microsoft.com/office/drawing/2014/main" id="{4990C5E8-14DE-4F32-B396-B36566426D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51" name="Text Box 2198">
          <a:extLst>
            <a:ext uri="{FF2B5EF4-FFF2-40B4-BE49-F238E27FC236}">
              <a16:creationId xmlns:a16="http://schemas.microsoft.com/office/drawing/2014/main" id="{78FEAE9F-C800-4DDE-B572-625EBD32FA6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52" name="Text Box 2198">
          <a:extLst>
            <a:ext uri="{FF2B5EF4-FFF2-40B4-BE49-F238E27FC236}">
              <a16:creationId xmlns:a16="http://schemas.microsoft.com/office/drawing/2014/main" id="{529B0F81-8289-4C5C-8BE1-E4FB852AA2E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53" name="Text Box 2198">
          <a:extLst>
            <a:ext uri="{FF2B5EF4-FFF2-40B4-BE49-F238E27FC236}">
              <a16:creationId xmlns:a16="http://schemas.microsoft.com/office/drawing/2014/main" id="{8BE87508-FE5E-4D14-99B4-9FB9882AD5D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54" name="Text Box 2198">
          <a:extLst>
            <a:ext uri="{FF2B5EF4-FFF2-40B4-BE49-F238E27FC236}">
              <a16:creationId xmlns:a16="http://schemas.microsoft.com/office/drawing/2014/main" id="{B079A978-8321-436D-B056-63D027D2DAB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55" name="Text Box 2198">
          <a:extLst>
            <a:ext uri="{FF2B5EF4-FFF2-40B4-BE49-F238E27FC236}">
              <a16:creationId xmlns:a16="http://schemas.microsoft.com/office/drawing/2014/main" id="{C4E1448E-298F-4298-AF52-645E6633133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56" name="Text Box 2198">
          <a:extLst>
            <a:ext uri="{FF2B5EF4-FFF2-40B4-BE49-F238E27FC236}">
              <a16:creationId xmlns:a16="http://schemas.microsoft.com/office/drawing/2014/main" id="{AD06ACD4-5354-4E7C-85A8-56ABAF1348F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57" name="Text Box 2198">
          <a:extLst>
            <a:ext uri="{FF2B5EF4-FFF2-40B4-BE49-F238E27FC236}">
              <a16:creationId xmlns:a16="http://schemas.microsoft.com/office/drawing/2014/main" id="{58D277AE-6015-4A33-B114-BDA026EBA83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58" name="Text Box 2198">
          <a:extLst>
            <a:ext uri="{FF2B5EF4-FFF2-40B4-BE49-F238E27FC236}">
              <a16:creationId xmlns:a16="http://schemas.microsoft.com/office/drawing/2014/main" id="{BF580A5D-FB2F-48DD-B4E0-4F05624C928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59" name="Text Box 2198">
          <a:extLst>
            <a:ext uri="{FF2B5EF4-FFF2-40B4-BE49-F238E27FC236}">
              <a16:creationId xmlns:a16="http://schemas.microsoft.com/office/drawing/2014/main" id="{F2A1EE4F-B4E8-4100-B0B2-1F218154017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60" name="Text Box 2198">
          <a:extLst>
            <a:ext uri="{FF2B5EF4-FFF2-40B4-BE49-F238E27FC236}">
              <a16:creationId xmlns:a16="http://schemas.microsoft.com/office/drawing/2014/main" id="{980D166B-DD46-4CBF-9518-B9CF3632565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61" name="Text Box 2198">
          <a:extLst>
            <a:ext uri="{FF2B5EF4-FFF2-40B4-BE49-F238E27FC236}">
              <a16:creationId xmlns:a16="http://schemas.microsoft.com/office/drawing/2014/main" id="{18283A50-8BCB-4796-B687-0392BEF120B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62" name="Text Box 2198">
          <a:extLst>
            <a:ext uri="{FF2B5EF4-FFF2-40B4-BE49-F238E27FC236}">
              <a16:creationId xmlns:a16="http://schemas.microsoft.com/office/drawing/2014/main" id="{5CCADF9D-CC8C-4F51-AC90-6280477016D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63" name="Text Box 2198">
          <a:extLst>
            <a:ext uri="{FF2B5EF4-FFF2-40B4-BE49-F238E27FC236}">
              <a16:creationId xmlns:a16="http://schemas.microsoft.com/office/drawing/2014/main" id="{DF20EA06-9AA2-4A63-BA3E-59C07ACC04E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64" name="Text Box 2198">
          <a:extLst>
            <a:ext uri="{FF2B5EF4-FFF2-40B4-BE49-F238E27FC236}">
              <a16:creationId xmlns:a16="http://schemas.microsoft.com/office/drawing/2014/main" id="{998CC3F9-AE8A-4A2A-A121-344710A1122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65" name="Text Box 2198">
          <a:extLst>
            <a:ext uri="{FF2B5EF4-FFF2-40B4-BE49-F238E27FC236}">
              <a16:creationId xmlns:a16="http://schemas.microsoft.com/office/drawing/2014/main" id="{F50C4672-0EE2-4862-A693-184DF20BF3F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66" name="Text Box 2198">
          <a:extLst>
            <a:ext uri="{FF2B5EF4-FFF2-40B4-BE49-F238E27FC236}">
              <a16:creationId xmlns:a16="http://schemas.microsoft.com/office/drawing/2014/main" id="{5135BF9F-F6D5-4F22-9E85-DA69842E098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67" name="Text Box 2198">
          <a:extLst>
            <a:ext uri="{FF2B5EF4-FFF2-40B4-BE49-F238E27FC236}">
              <a16:creationId xmlns:a16="http://schemas.microsoft.com/office/drawing/2014/main" id="{69FBB189-667B-410C-8ACC-95C6EA4416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68" name="Text Box 2198">
          <a:extLst>
            <a:ext uri="{FF2B5EF4-FFF2-40B4-BE49-F238E27FC236}">
              <a16:creationId xmlns:a16="http://schemas.microsoft.com/office/drawing/2014/main" id="{AC701F93-8396-471B-9497-BB7E7367237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69" name="Text Box 2198">
          <a:extLst>
            <a:ext uri="{FF2B5EF4-FFF2-40B4-BE49-F238E27FC236}">
              <a16:creationId xmlns:a16="http://schemas.microsoft.com/office/drawing/2014/main" id="{92771EC9-84C0-4E29-9B48-A321A01DFC8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70" name="Text Box 2198">
          <a:extLst>
            <a:ext uri="{FF2B5EF4-FFF2-40B4-BE49-F238E27FC236}">
              <a16:creationId xmlns:a16="http://schemas.microsoft.com/office/drawing/2014/main" id="{0ABB525A-9B1D-4303-BAB4-CEA237D5C29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71" name="Text Box 2198">
          <a:extLst>
            <a:ext uri="{FF2B5EF4-FFF2-40B4-BE49-F238E27FC236}">
              <a16:creationId xmlns:a16="http://schemas.microsoft.com/office/drawing/2014/main" id="{8FEB0382-1FFC-4796-96B8-680A32B5171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72" name="Text Box 2198">
          <a:extLst>
            <a:ext uri="{FF2B5EF4-FFF2-40B4-BE49-F238E27FC236}">
              <a16:creationId xmlns:a16="http://schemas.microsoft.com/office/drawing/2014/main" id="{9D608B28-5E0F-49C2-8AF5-BC5E1FE6729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73" name="Text Box 2198">
          <a:extLst>
            <a:ext uri="{FF2B5EF4-FFF2-40B4-BE49-F238E27FC236}">
              <a16:creationId xmlns:a16="http://schemas.microsoft.com/office/drawing/2014/main" id="{238D4A0E-89CB-4BD4-881D-974FDA11DDF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74" name="Text Box 2198">
          <a:extLst>
            <a:ext uri="{FF2B5EF4-FFF2-40B4-BE49-F238E27FC236}">
              <a16:creationId xmlns:a16="http://schemas.microsoft.com/office/drawing/2014/main" id="{27B8ECF2-CDAF-4EE7-8583-678B6AE73B0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19675" name="Text Box 2198">
          <a:extLst>
            <a:ext uri="{FF2B5EF4-FFF2-40B4-BE49-F238E27FC236}">
              <a16:creationId xmlns:a16="http://schemas.microsoft.com/office/drawing/2014/main" id="{B516789A-C4C3-420E-BC24-F719943E531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76" name="Text Box 2198">
          <a:extLst>
            <a:ext uri="{FF2B5EF4-FFF2-40B4-BE49-F238E27FC236}">
              <a16:creationId xmlns:a16="http://schemas.microsoft.com/office/drawing/2014/main" id="{D1BDF0A0-DAF6-4E4B-B8BD-B3C9BDB3488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77" name="Text Box 2198">
          <a:extLst>
            <a:ext uri="{FF2B5EF4-FFF2-40B4-BE49-F238E27FC236}">
              <a16:creationId xmlns:a16="http://schemas.microsoft.com/office/drawing/2014/main" id="{4DDCCF6A-CCDA-4DF3-A1A5-30F66DA39AD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78" name="Text Box 2198">
          <a:extLst>
            <a:ext uri="{FF2B5EF4-FFF2-40B4-BE49-F238E27FC236}">
              <a16:creationId xmlns:a16="http://schemas.microsoft.com/office/drawing/2014/main" id="{6BDCDB33-555C-4C70-A794-C33501B2770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79" name="Text Box 2198">
          <a:extLst>
            <a:ext uri="{FF2B5EF4-FFF2-40B4-BE49-F238E27FC236}">
              <a16:creationId xmlns:a16="http://schemas.microsoft.com/office/drawing/2014/main" id="{3259379A-55D1-4A9C-9508-91E2DD19EAC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9680" name="Text Box 2198">
          <a:extLst>
            <a:ext uri="{FF2B5EF4-FFF2-40B4-BE49-F238E27FC236}">
              <a16:creationId xmlns:a16="http://schemas.microsoft.com/office/drawing/2014/main" id="{010C4352-B639-48FD-8CB5-CFF0B34FBE5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9681" name="Text Box 2198">
          <a:extLst>
            <a:ext uri="{FF2B5EF4-FFF2-40B4-BE49-F238E27FC236}">
              <a16:creationId xmlns:a16="http://schemas.microsoft.com/office/drawing/2014/main" id="{9BF3FB6B-9264-4F5A-804D-91B109E23AE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82" name="Text Box 2198">
          <a:extLst>
            <a:ext uri="{FF2B5EF4-FFF2-40B4-BE49-F238E27FC236}">
              <a16:creationId xmlns:a16="http://schemas.microsoft.com/office/drawing/2014/main" id="{817F862C-26FB-40EE-827D-BA6DC5777E9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83" name="Text Box 2198">
          <a:extLst>
            <a:ext uri="{FF2B5EF4-FFF2-40B4-BE49-F238E27FC236}">
              <a16:creationId xmlns:a16="http://schemas.microsoft.com/office/drawing/2014/main" id="{25B9F469-7D45-458E-A7CF-38FE1FE6362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84" name="Text Box 2198">
          <a:extLst>
            <a:ext uri="{FF2B5EF4-FFF2-40B4-BE49-F238E27FC236}">
              <a16:creationId xmlns:a16="http://schemas.microsoft.com/office/drawing/2014/main" id="{79C2469B-3459-453B-B3AD-36B7F62CD68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85" name="Text Box 2198">
          <a:extLst>
            <a:ext uri="{FF2B5EF4-FFF2-40B4-BE49-F238E27FC236}">
              <a16:creationId xmlns:a16="http://schemas.microsoft.com/office/drawing/2014/main" id="{8FBD1695-DD53-40FF-A16E-51229E9F55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86" name="Text Box 2198">
          <a:extLst>
            <a:ext uri="{FF2B5EF4-FFF2-40B4-BE49-F238E27FC236}">
              <a16:creationId xmlns:a16="http://schemas.microsoft.com/office/drawing/2014/main" id="{0D91E5A4-6AF5-4DA2-BC6A-B4CAAE73853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934</xdr:rowOff>
    </xdr:to>
    <xdr:sp macro="" textlink="">
      <xdr:nvSpPr>
        <xdr:cNvPr id="19687" name="Text Box 2198">
          <a:extLst>
            <a:ext uri="{FF2B5EF4-FFF2-40B4-BE49-F238E27FC236}">
              <a16:creationId xmlns:a16="http://schemas.microsoft.com/office/drawing/2014/main" id="{3A9E3763-78BB-4ECE-8A1C-0DE369CDE40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934</xdr:rowOff>
    </xdr:to>
    <xdr:sp macro="" textlink="">
      <xdr:nvSpPr>
        <xdr:cNvPr id="19688" name="Text Box 2198">
          <a:extLst>
            <a:ext uri="{FF2B5EF4-FFF2-40B4-BE49-F238E27FC236}">
              <a16:creationId xmlns:a16="http://schemas.microsoft.com/office/drawing/2014/main" id="{EECF6F5F-3E03-46A4-AD05-F92A74A9983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89" name="Text Box 2198">
          <a:extLst>
            <a:ext uri="{FF2B5EF4-FFF2-40B4-BE49-F238E27FC236}">
              <a16:creationId xmlns:a16="http://schemas.microsoft.com/office/drawing/2014/main" id="{8E765481-F835-4A25-B7F6-5973A255452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90" name="Text Box 2198">
          <a:extLst>
            <a:ext uri="{FF2B5EF4-FFF2-40B4-BE49-F238E27FC236}">
              <a16:creationId xmlns:a16="http://schemas.microsoft.com/office/drawing/2014/main" id="{D771111D-5CA1-405A-B960-E77B0C15731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91" name="Text Box 2198">
          <a:extLst>
            <a:ext uri="{FF2B5EF4-FFF2-40B4-BE49-F238E27FC236}">
              <a16:creationId xmlns:a16="http://schemas.microsoft.com/office/drawing/2014/main" id="{0608622B-67A2-4018-990E-09046C6A6A1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9692" name="Text Box 2198">
          <a:extLst>
            <a:ext uri="{FF2B5EF4-FFF2-40B4-BE49-F238E27FC236}">
              <a16:creationId xmlns:a16="http://schemas.microsoft.com/office/drawing/2014/main" id="{DC5D9701-D712-4F7D-9C94-FE292E25A5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9693" name="Text Box 2198">
          <a:extLst>
            <a:ext uri="{FF2B5EF4-FFF2-40B4-BE49-F238E27FC236}">
              <a16:creationId xmlns:a16="http://schemas.microsoft.com/office/drawing/2014/main" id="{4F4B9C9C-C3D6-46B8-8274-9057D5FB133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94" name="Text Box 2198">
          <a:extLst>
            <a:ext uri="{FF2B5EF4-FFF2-40B4-BE49-F238E27FC236}">
              <a16:creationId xmlns:a16="http://schemas.microsoft.com/office/drawing/2014/main" id="{0986BCA6-87E3-423D-B6F3-08E5803F8BF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95" name="Text Box 2198">
          <a:extLst>
            <a:ext uri="{FF2B5EF4-FFF2-40B4-BE49-F238E27FC236}">
              <a16:creationId xmlns:a16="http://schemas.microsoft.com/office/drawing/2014/main" id="{9BF7BA4A-A806-40FC-8233-2C43663A636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96" name="Text Box 2198">
          <a:extLst>
            <a:ext uri="{FF2B5EF4-FFF2-40B4-BE49-F238E27FC236}">
              <a16:creationId xmlns:a16="http://schemas.microsoft.com/office/drawing/2014/main" id="{04D9A283-1255-45C0-A1B2-E8E281C0B1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97" name="Text Box 2198">
          <a:extLst>
            <a:ext uri="{FF2B5EF4-FFF2-40B4-BE49-F238E27FC236}">
              <a16:creationId xmlns:a16="http://schemas.microsoft.com/office/drawing/2014/main" id="{854F729B-6702-44C3-B8E9-9935BBFCC9F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98" name="Text Box 2198">
          <a:extLst>
            <a:ext uri="{FF2B5EF4-FFF2-40B4-BE49-F238E27FC236}">
              <a16:creationId xmlns:a16="http://schemas.microsoft.com/office/drawing/2014/main" id="{48CDC0D9-C0BE-4C24-A84D-0762FD600B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699" name="Text Box 2198">
          <a:extLst>
            <a:ext uri="{FF2B5EF4-FFF2-40B4-BE49-F238E27FC236}">
              <a16:creationId xmlns:a16="http://schemas.microsoft.com/office/drawing/2014/main" id="{95D655BF-CA3D-436A-9669-4863DDB5427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700" name="Text Box 2198">
          <a:extLst>
            <a:ext uri="{FF2B5EF4-FFF2-40B4-BE49-F238E27FC236}">
              <a16:creationId xmlns:a16="http://schemas.microsoft.com/office/drawing/2014/main" id="{53CC6575-9B66-4122-9F34-B0F33EA56B0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701" name="Text Box 2198">
          <a:extLst>
            <a:ext uri="{FF2B5EF4-FFF2-40B4-BE49-F238E27FC236}">
              <a16:creationId xmlns:a16="http://schemas.microsoft.com/office/drawing/2014/main" id="{5E0759B6-F6FA-4907-9272-2730B959D07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9702" name="Text Box 2198">
          <a:extLst>
            <a:ext uri="{FF2B5EF4-FFF2-40B4-BE49-F238E27FC236}">
              <a16:creationId xmlns:a16="http://schemas.microsoft.com/office/drawing/2014/main" id="{6A843606-7B98-4363-9CAA-B02196454C4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9703" name="Text Box 2198">
          <a:extLst>
            <a:ext uri="{FF2B5EF4-FFF2-40B4-BE49-F238E27FC236}">
              <a16:creationId xmlns:a16="http://schemas.microsoft.com/office/drawing/2014/main" id="{795627D5-B81C-465B-B524-D62C0059BA7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704" name="Text Box 2198">
          <a:extLst>
            <a:ext uri="{FF2B5EF4-FFF2-40B4-BE49-F238E27FC236}">
              <a16:creationId xmlns:a16="http://schemas.microsoft.com/office/drawing/2014/main" id="{0766F0FE-E131-4BD4-87BD-347CF66CBC2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705" name="Text Box 2198">
          <a:extLst>
            <a:ext uri="{FF2B5EF4-FFF2-40B4-BE49-F238E27FC236}">
              <a16:creationId xmlns:a16="http://schemas.microsoft.com/office/drawing/2014/main" id="{B80E19B7-08C8-4625-8E9D-9B2EF06A14C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706" name="Text Box 2198">
          <a:extLst>
            <a:ext uri="{FF2B5EF4-FFF2-40B4-BE49-F238E27FC236}">
              <a16:creationId xmlns:a16="http://schemas.microsoft.com/office/drawing/2014/main" id="{E6A281FF-65D4-4192-BA5F-69DC5CC95A6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707" name="Text Box 2198">
          <a:extLst>
            <a:ext uri="{FF2B5EF4-FFF2-40B4-BE49-F238E27FC236}">
              <a16:creationId xmlns:a16="http://schemas.microsoft.com/office/drawing/2014/main" id="{5FA8404F-B7CC-4824-B909-FA47A4BF219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708" name="Text Box 2198">
          <a:extLst>
            <a:ext uri="{FF2B5EF4-FFF2-40B4-BE49-F238E27FC236}">
              <a16:creationId xmlns:a16="http://schemas.microsoft.com/office/drawing/2014/main" id="{6CBDDC73-CDD5-42C4-B436-315A4195393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709" name="Text Box 2198">
          <a:extLst>
            <a:ext uri="{FF2B5EF4-FFF2-40B4-BE49-F238E27FC236}">
              <a16:creationId xmlns:a16="http://schemas.microsoft.com/office/drawing/2014/main" id="{008BF448-2493-45B4-AADE-981ED691AE1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710" name="Text Box 2198">
          <a:extLst>
            <a:ext uri="{FF2B5EF4-FFF2-40B4-BE49-F238E27FC236}">
              <a16:creationId xmlns:a16="http://schemas.microsoft.com/office/drawing/2014/main" id="{E7B81DD8-406F-4CF9-A0EE-2C7CDDF1CC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711" name="Text Box 2198">
          <a:extLst>
            <a:ext uri="{FF2B5EF4-FFF2-40B4-BE49-F238E27FC236}">
              <a16:creationId xmlns:a16="http://schemas.microsoft.com/office/drawing/2014/main" id="{A15F97DC-7E4A-4A61-8508-EA4095AD49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9712" name="Text Box 2198">
          <a:extLst>
            <a:ext uri="{FF2B5EF4-FFF2-40B4-BE49-F238E27FC236}">
              <a16:creationId xmlns:a16="http://schemas.microsoft.com/office/drawing/2014/main" id="{1993FF00-29B0-494E-A0DE-BAC256AECE0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19713" name="Text Box 2198">
          <a:extLst>
            <a:ext uri="{FF2B5EF4-FFF2-40B4-BE49-F238E27FC236}">
              <a16:creationId xmlns:a16="http://schemas.microsoft.com/office/drawing/2014/main" id="{619A196D-61A7-401B-864D-57C027A0DE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714" name="Text Box 2198">
          <a:extLst>
            <a:ext uri="{FF2B5EF4-FFF2-40B4-BE49-F238E27FC236}">
              <a16:creationId xmlns:a16="http://schemas.microsoft.com/office/drawing/2014/main" id="{C96CE307-765A-4E55-8C00-32C728335A7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19715" name="Text Box 2198">
          <a:extLst>
            <a:ext uri="{FF2B5EF4-FFF2-40B4-BE49-F238E27FC236}">
              <a16:creationId xmlns:a16="http://schemas.microsoft.com/office/drawing/2014/main" id="{B5C14585-1BE0-43E4-AB09-11404718AF8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16" name="Text Box 2198">
          <a:extLst>
            <a:ext uri="{FF2B5EF4-FFF2-40B4-BE49-F238E27FC236}">
              <a16:creationId xmlns:a16="http://schemas.microsoft.com/office/drawing/2014/main" id="{1BB61333-3C4C-48FD-A577-090252A5C95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9717" name="Text Box 2198">
          <a:extLst>
            <a:ext uri="{FF2B5EF4-FFF2-40B4-BE49-F238E27FC236}">
              <a16:creationId xmlns:a16="http://schemas.microsoft.com/office/drawing/2014/main" id="{AEDCF14E-9014-4CBD-B93F-35F1DA821C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18" name="Text Box 2198">
          <a:extLst>
            <a:ext uri="{FF2B5EF4-FFF2-40B4-BE49-F238E27FC236}">
              <a16:creationId xmlns:a16="http://schemas.microsoft.com/office/drawing/2014/main" id="{2F50BAC2-79D3-41E0-822F-2EA4261466E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19" name="Text Box 2198">
          <a:extLst>
            <a:ext uri="{FF2B5EF4-FFF2-40B4-BE49-F238E27FC236}">
              <a16:creationId xmlns:a16="http://schemas.microsoft.com/office/drawing/2014/main" id="{8432C1CF-E95B-4E3E-8C57-A60E15A4169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20" name="Text Box 2198">
          <a:extLst>
            <a:ext uri="{FF2B5EF4-FFF2-40B4-BE49-F238E27FC236}">
              <a16:creationId xmlns:a16="http://schemas.microsoft.com/office/drawing/2014/main" id="{C4FF8495-9D01-473B-A532-C950EA189AE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21" name="Text Box 2198">
          <a:extLst>
            <a:ext uri="{FF2B5EF4-FFF2-40B4-BE49-F238E27FC236}">
              <a16:creationId xmlns:a16="http://schemas.microsoft.com/office/drawing/2014/main" id="{8E91D525-72E3-4864-ADF9-589CD22B7F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22" name="Text Box 2198">
          <a:extLst>
            <a:ext uri="{FF2B5EF4-FFF2-40B4-BE49-F238E27FC236}">
              <a16:creationId xmlns:a16="http://schemas.microsoft.com/office/drawing/2014/main" id="{2F41C44C-82E5-4CB7-8091-5AEB6A2E69B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23" name="Text Box 2198">
          <a:extLst>
            <a:ext uri="{FF2B5EF4-FFF2-40B4-BE49-F238E27FC236}">
              <a16:creationId xmlns:a16="http://schemas.microsoft.com/office/drawing/2014/main" id="{E38F4926-47A5-4C52-9F52-9062155D380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9724" name="Text Box 2198">
          <a:extLst>
            <a:ext uri="{FF2B5EF4-FFF2-40B4-BE49-F238E27FC236}">
              <a16:creationId xmlns:a16="http://schemas.microsoft.com/office/drawing/2014/main" id="{22ABA307-498C-4E8F-9599-5A104EE528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9725" name="Text Box 2198">
          <a:extLst>
            <a:ext uri="{FF2B5EF4-FFF2-40B4-BE49-F238E27FC236}">
              <a16:creationId xmlns:a16="http://schemas.microsoft.com/office/drawing/2014/main" id="{7CF4002D-DF2F-4549-9CCC-B354AC62287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26" name="Text Box 2198">
          <a:extLst>
            <a:ext uri="{FF2B5EF4-FFF2-40B4-BE49-F238E27FC236}">
              <a16:creationId xmlns:a16="http://schemas.microsoft.com/office/drawing/2014/main" id="{2AAE215B-1585-46F6-AC74-BE0FC037D7E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27" name="Text Box 2198">
          <a:extLst>
            <a:ext uri="{FF2B5EF4-FFF2-40B4-BE49-F238E27FC236}">
              <a16:creationId xmlns:a16="http://schemas.microsoft.com/office/drawing/2014/main" id="{2D5E87E8-1EB4-43CA-B899-FA0930406D6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28" name="Text Box 2198">
          <a:extLst>
            <a:ext uri="{FF2B5EF4-FFF2-40B4-BE49-F238E27FC236}">
              <a16:creationId xmlns:a16="http://schemas.microsoft.com/office/drawing/2014/main" id="{CFB0E2B6-7BD1-4F36-BE9A-68B56ACAE3A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29" name="Text Box 2198">
          <a:extLst>
            <a:ext uri="{FF2B5EF4-FFF2-40B4-BE49-F238E27FC236}">
              <a16:creationId xmlns:a16="http://schemas.microsoft.com/office/drawing/2014/main" id="{4AC53FBA-5D83-48C4-90AB-C1F1BA10FA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34926</xdr:rowOff>
    </xdr:to>
    <xdr:sp macro="" textlink="">
      <xdr:nvSpPr>
        <xdr:cNvPr id="19730" name="Text Box 2198">
          <a:extLst>
            <a:ext uri="{FF2B5EF4-FFF2-40B4-BE49-F238E27FC236}">
              <a16:creationId xmlns:a16="http://schemas.microsoft.com/office/drawing/2014/main" id="{D3E1E712-B9D3-4597-BAD4-DD3633FD9DF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34926</xdr:rowOff>
    </xdr:to>
    <xdr:sp macro="" textlink="">
      <xdr:nvSpPr>
        <xdr:cNvPr id="19731" name="Text Box 2198">
          <a:extLst>
            <a:ext uri="{FF2B5EF4-FFF2-40B4-BE49-F238E27FC236}">
              <a16:creationId xmlns:a16="http://schemas.microsoft.com/office/drawing/2014/main" id="{E57138E4-CA1C-4F44-82D3-AE1E2BC696B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32" name="Text Box 2198">
          <a:extLst>
            <a:ext uri="{FF2B5EF4-FFF2-40B4-BE49-F238E27FC236}">
              <a16:creationId xmlns:a16="http://schemas.microsoft.com/office/drawing/2014/main" id="{4F0AC8D5-9377-4B78-AFE7-0A89275B14D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33" name="Text Box 2198">
          <a:extLst>
            <a:ext uri="{FF2B5EF4-FFF2-40B4-BE49-F238E27FC236}">
              <a16:creationId xmlns:a16="http://schemas.microsoft.com/office/drawing/2014/main" id="{44FA1E1D-85DB-46E7-A629-A1177FC7FA8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34" name="Text Box 2198">
          <a:extLst>
            <a:ext uri="{FF2B5EF4-FFF2-40B4-BE49-F238E27FC236}">
              <a16:creationId xmlns:a16="http://schemas.microsoft.com/office/drawing/2014/main" id="{CC151009-4D22-47B9-97A2-11A358B351E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35" name="Text Box 2198">
          <a:extLst>
            <a:ext uri="{FF2B5EF4-FFF2-40B4-BE49-F238E27FC236}">
              <a16:creationId xmlns:a16="http://schemas.microsoft.com/office/drawing/2014/main" id="{7C4354D2-B35B-496C-B5A0-4D8D6492688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36" name="Text Box 2198">
          <a:extLst>
            <a:ext uri="{FF2B5EF4-FFF2-40B4-BE49-F238E27FC236}">
              <a16:creationId xmlns:a16="http://schemas.microsoft.com/office/drawing/2014/main" id="{17D67239-3F9E-4912-96A5-A7975DCD0F2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37" name="Text Box 2198">
          <a:extLst>
            <a:ext uri="{FF2B5EF4-FFF2-40B4-BE49-F238E27FC236}">
              <a16:creationId xmlns:a16="http://schemas.microsoft.com/office/drawing/2014/main" id="{98B5F9E3-1B2C-4421-8233-02EA6EDF2D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38" name="Text Box 2198">
          <a:extLst>
            <a:ext uri="{FF2B5EF4-FFF2-40B4-BE49-F238E27FC236}">
              <a16:creationId xmlns:a16="http://schemas.microsoft.com/office/drawing/2014/main" id="{CB9A45D5-8862-4921-9C6A-49DD640C12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39" name="Text Box 2198">
          <a:extLst>
            <a:ext uri="{FF2B5EF4-FFF2-40B4-BE49-F238E27FC236}">
              <a16:creationId xmlns:a16="http://schemas.microsoft.com/office/drawing/2014/main" id="{D92DAB16-EC38-4E6B-B162-3C1B660C31F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40" name="Text Box 2198">
          <a:extLst>
            <a:ext uri="{FF2B5EF4-FFF2-40B4-BE49-F238E27FC236}">
              <a16:creationId xmlns:a16="http://schemas.microsoft.com/office/drawing/2014/main" id="{9A6C2FAA-1FDC-4582-A752-F3DA69A9254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41" name="Text Box 2198">
          <a:extLst>
            <a:ext uri="{FF2B5EF4-FFF2-40B4-BE49-F238E27FC236}">
              <a16:creationId xmlns:a16="http://schemas.microsoft.com/office/drawing/2014/main" id="{32ECFC63-44D0-4D1B-B112-BB3C00BE87B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9742" name="Text Box 2198">
          <a:extLst>
            <a:ext uri="{FF2B5EF4-FFF2-40B4-BE49-F238E27FC236}">
              <a16:creationId xmlns:a16="http://schemas.microsoft.com/office/drawing/2014/main" id="{BDCFF1EB-B037-483A-A645-2693783B824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9743" name="Text Box 2198">
          <a:extLst>
            <a:ext uri="{FF2B5EF4-FFF2-40B4-BE49-F238E27FC236}">
              <a16:creationId xmlns:a16="http://schemas.microsoft.com/office/drawing/2014/main" id="{80FABE1C-2715-40A7-97D8-C262AD7479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44" name="Text Box 2198">
          <a:extLst>
            <a:ext uri="{FF2B5EF4-FFF2-40B4-BE49-F238E27FC236}">
              <a16:creationId xmlns:a16="http://schemas.microsoft.com/office/drawing/2014/main" id="{EEA2C920-143B-4F94-9118-C2291F07240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45" name="Text Box 2198">
          <a:extLst>
            <a:ext uri="{FF2B5EF4-FFF2-40B4-BE49-F238E27FC236}">
              <a16:creationId xmlns:a16="http://schemas.microsoft.com/office/drawing/2014/main" id="{9EFDDA54-EA99-4FA8-B2CF-7D6937016C4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46" name="Text Box 2198">
          <a:extLst>
            <a:ext uri="{FF2B5EF4-FFF2-40B4-BE49-F238E27FC236}">
              <a16:creationId xmlns:a16="http://schemas.microsoft.com/office/drawing/2014/main" id="{C2F05BF6-7157-4BED-BBF0-FDA8A1E13AD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47" name="Text Box 2198">
          <a:extLst>
            <a:ext uri="{FF2B5EF4-FFF2-40B4-BE49-F238E27FC236}">
              <a16:creationId xmlns:a16="http://schemas.microsoft.com/office/drawing/2014/main" id="{3E7E92AA-3968-4C9E-8A0D-FA0D936BAF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48" name="Text Box 2198">
          <a:extLst>
            <a:ext uri="{FF2B5EF4-FFF2-40B4-BE49-F238E27FC236}">
              <a16:creationId xmlns:a16="http://schemas.microsoft.com/office/drawing/2014/main" id="{CFC37A2E-98DF-426F-A0E7-3FC0528B1F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49" name="Text Box 2198">
          <a:extLst>
            <a:ext uri="{FF2B5EF4-FFF2-40B4-BE49-F238E27FC236}">
              <a16:creationId xmlns:a16="http://schemas.microsoft.com/office/drawing/2014/main" id="{AA1AE98D-6576-42D0-93F4-56DC9BDAD49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9750" name="Text Box 2198">
          <a:extLst>
            <a:ext uri="{FF2B5EF4-FFF2-40B4-BE49-F238E27FC236}">
              <a16:creationId xmlns:a16="http://schemas.microsoft.com/office/drawing/2014/main" id="{90923BEC-270D-4FF6-AD40-232AFE44560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19751" name="Text Box 2198">
          <a:extLst>
            <a:ext uri="{FF2B5EF4-FFF2-40B4-BE49-F238E27FC236}">
              <a16:creationId xmlns:a16="http://schemas.microsoft.com/office/drawing/2014/main" id="{52F0DB17-71BF-4D77-86D7-05D6A2AE29B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52" name="Text Box 2198">
          <a:extLst>
            <a:ext uri="{FF2B5EF4-FFF2-40B4-BE49-F238E27FC236}">
              <a16:creationId xmlns:a16="http://schemas.microsoft.com/office/drawing/2014/main" id="{02D7E594-4111-46B1-93F9-EECFA5D4B31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53" name="Text Box 2198">
          <a:extLst>
            <a:ext uri="{FF2B5EF4-FFF2-40B4-BE49-F238E27FC236}">
              <a16:creationId xmlns:a16="http://schemas.microsoft.com/office/drawing/2014/main" id="{8242FB18-C402-4E76-9955-982CFD9B29B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54" name="Text Box 2198">
          <a:extLst>
            <a:ext uri="{FF2B5EF4-FFF2-40B4-BE49-F238E27FC236}">
              <a16:creationId xmlns:a16="http://schemas.microsoft.com/office/drawing/2014/main" id="{6647BBB1-9A5C-4C2C-B8B3-F3C2C59B4CC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55" name="Text Box 2198">
          <a:extLst>
            <a:ext uri="{FF2B5EF4-FFF2-40B4-BE49-F238E27FC236}">
              <a16:creationId xmlns:a16="http://schemas.microsoft.com/office/drawing/2014/main" id="{1CEB6BC1-128D-41BA-911C-D159C72E422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34926</xdr:rowOff>
    </xdr:to>
    <xdr:sp macro="" textlink="">
      <xdr:nvSpPr>
        <xdr:cNvPr id="19756" name="Text Box 2198">
          <a:extLst>
            <a:ext uri="{FF2B5EF4-FFF2-40B4-BE49-F238E27FC236}">
              <a16:creationId xmlns:a16="http://schemas.microsoft.com/office/drawing/2014/main" id="{B2BDE642-D82F-484A-97D4-9FC4AF42BC7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57" name="Text Box 2198">
          <a:extLst>
            <a:ext uri="{FF2B5EF4-FFF2-40B4-BE49-F238E27FC236}">
              <a16:creationId xmlns:a16="http://schemas.microsoft.com/office/drawing/2014/main" id="{24C01EF5-F794-4D6F-83B7-76CFEFE76AD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58" name="Text Box 2198">
          <a:extLst>
            <a:ext uri="{FF2B5EF4-FFF2-40B4-BE49-F238E27FC236}">
              <a16:creationId xmlns:a16="http://schemas.microsoft.com/office/drawing/2014/main" id="{7B60BC2A-B79A-4CD4-AA6C-463738E37B9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59" name="Text Box 2198">
          <a:extLst>
            <a:ext uri="{FF2B5EF4-FFF2-40B4-BE49-F238E27FC236}">
              <a16:creationId xmlns:a16="http://schemas.microsoft.com/office/drawing/2014/main" id="{83BDB45E-A313-4D83-8A82-4E987DDDD71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60" name="Text Box 2198">
          <a:extLst>
            <a:ext uri="{FF2B5EF4-FFF2-40B4-BE49-F238E27FC236}">
              <a16:creationId xmlns:a16="http://schemas.microsoft.com/office/drawing/2014/main" id="{482C269A-85D8-4CEA-BE70-50ECF1F565B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61" name="Text Box 2198">
          <a:extLst>
            <a:ext uri="{FF2B5EF4-FFF2-40B4-BE49-F238E27FC236}">
              <a16:creationId xmlns:a16="http://schemas.microsoft.com/office/drawing/2014/main" id="{66C44587-C922-4EEA-AEEF-0A8A27FC8AA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62" name="Text Box 2198">
          <a:extLst>
            <a:ext uri="{FF2B5EF4-FFF2-40B4-BE49-F238E27FC236}">
              <a16:creationId xmlns:a16="http://schemas.microsoft.com/office/drawing/2014/main" id="{2B1F828C-DEBF-4089-ADA6-05DD9063868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63" name="Text Box 2198">
          <a:extLst>
            <a:ext uri="{FF2B5EF4-FFF2-40B4-BE49-F238E27FC236}">
              <a16:creationId xmlns:a16="http://schemas.microsoft.com/office/drawing/2014/main" id="{88ACBCD7-3476-4774-A5AE-BD2C9FFACD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64" name="Text Box 2198">
          <a:extLst>
            <a:ext uri="{FF2B5EF4-FFF2-40B4-BE49-F238E27FC236}">
              <a16:creationId xmlns:a16="http://schemas.microsoft.com/office/drawing/2014/main" id="{B0CF314C-917F-4E54-B77C-AF24993D563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123412</xdr:rowOff>
    </xdr:to>
    <xdr:sp macro="" textlink="">
      <xdr:nvSpPr>
        <xdr:cNvPr id="19765" name="Text Box 2198">
          <a:extLst>
            <a:ext uri="{FF2B5EF4-FFF2-40B4-BE49-F238E27FC236}">
              <a16:creationId xmlns:a16="http://schemas.microsoft.com/office/drawing/2014/main" id="{0F0EDDA7-24AB-4D0B-A4ED-C48C5680234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837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66" name="Text Box 2198">
          <a:extLst>
            <a:ext uri="{FF2B5EF4-FFF2-40B4-BE49-F238E27FC236}">
              <a16:creationId xmlns:a16="http://schemas.microsoft.com/office/drawing/2014/main" id="{A6A30D14-7ADB-4930-BEC2-9C0692FA0E1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67" name="Text Box 2198">
          <a:extLst>
            <a:ext uri="{FF2B5EF4-FFF2-40B4-BE49-F238E27FC236}">
              <a16:creationId xmlns:a16="http://schemas.microsoft.com/office/drawing/2014/main" id="{D031A4BC-5067-411A-926E-7FC7B0FABD9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68" name="Text Box 2198">
          <a:extLst>
            <a:ext uri="{FF2B5EF4-FFF2-40B4-BE49-F238E27FC236}">
              <a16:creationId xmlns:a16="http://schemas.microsoft.com/office/drawing/2014/main" id="{CDA131E7-57BB-440F-82A9-4B6858A09CF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69" name="Text Box 2198">
          <a:extLst>
            <a:ext uri="{FF2B5EF4-FFF2-40B4-BE49-F238E27FC236}">
              <a16:creationId xmlns:a16="http://schemas.microsoft.com/office/drawing/2014/main" id="{B7EEB293-6C4F-4E6F-85CD-884BD6B28D4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9770" name="Text Box 2198">
          <a:extLst>
            <a:ext uri="{FF2B5EF4-FFF2-40B4-BE49-F238E27FC236}">
              <a16:creationId xmlns:a16="http://schemas.microsoft.com/office/drawing/2014/main" id="{D96E756B-7553-4642-84A5-CAD26924B9B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9771" name="Text Box 2198">
          <a:extLst>
            <a:ext uri="{FF2B5EF4-FFF2-40B4-BE49-F238E27FC236}">
              <a16:creationId xmlns:a16="http://schemas.microsoft.com/office/drawing/2014/main" id="{B9598907-5D02-4E75-88F1-DF8A0C181FC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72" name="Text Box 2198">
          <a:extLst>
            <a:ext uri="{FF2B5EF4-FFF2-40B4-BE49-F238E27FC236}">
              <a16:creationId xmlns:a16="http://schemas.microsoft.com/office/drawing/2014/main" id="{7078976B-9C7C-49F7-9303-0E5F2D09A20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73" name="Text Box 2198">
          <a:extLst>
            <a:ext uri="{FF2B5EF4-FFF2-40B4-BE49-F238E27FC236}">
              <a16:creationId xmlns:a16="http://schemas.microsoft.com/office/drawing/2014/main" id="{4F274D8F-4D5E-422C-8A74-567B280ED8A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74" name="Text Box 2198">
          <a:extLst>
            <a:ext uri="{FF2B5EF4-FFF2-40B4-BE49-F238E27FC236}">
              <a16:creationId xmlns:a16="http://schemas.microsoft.com/office/drawing/2014/main" id="{9BE0FC76-DD1F-4ED1-BB93-47F22A8B69A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75" name="Text Box 2198">
          <a:extLst>
            <a:ext uri="{FF2B5EF4-FFF2-40B4-BE49-F238E27FC236}">
              <a16:creationId xmlns:a16="http://schemas.microsoft.com/office/drawing/2014/main" id="{FDC3C193-E9E4-40B2-8ED5-6CC2A8897D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76" name="Text Box 2198">
          <a:extLst>
            <a:ext uri="{FF2B5EF4-FFF2-40B4-BE49-F238E27FC236}">
              <a16:creationId xmlns:a16="http://schemas.microsoft.com/office/drawing/2014/main" id="{8A1221E8-2CE2-4564-A61C-C1F5206E7E2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1526</xdr:row>
      <xdr:rowOff>27121</xdr:rowOff>
    </xdr:to>
    <xdr:sp macro="" textlink="">
      <xdr:nvSpPr>
        <xdr:cNvPr id="19777" name="Text Box 2198">
          <a:extLst>
            <a:ext uri="{FF2B5EF4-FFF2-40B4-BE49-F238E27FC236}">
              <a16:creationId xmlns:a16="http://schemas.microsoft.com/office/drawing/2014/main" id="{157843AE-3238-4E4F-A8E7-D5F5FDF16CB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1526</xdr:row>
      <xdr:rowOff>27121</xdr:rowOff>
    </xdr:to>
    <xdr:sp macro="" textlink="">
      <xdr:nvSpPr>
        <xdr:cNvPr id="19778" name="Text Box 2198">
          <a:extLst>
            <a:ext uri="{FF2B5EF4-FFF2-40B4-BE49-F238E27FC236}">
              <a16:creationId xmlns:a16="http://schemas.microsoft.com/office/drawing/2014/main" id="{3B6EAD10-8D4E-4867-95B2-D3732164BE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79" name="Text Box 2198">
          <a:extLst>
            <a:ext uri="{FF2B5EF4-FFF2-40B4-BE49-F238E27FC236}">
              <a16:creationId xmlns:a16="http://schemas.microsoft.com/office/drawing/2014/main" id="{3E0A2D69-1760-4D30-872A-E919FCBA7B2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80" name="Text Box 2198">
          <a:extLst>
            <a:ext uri="{FF2B5EF4-FFF2-40B4-BE49-F238E27FC236}">
              <a16:creationId xmlns:a16="http://schemas.microsoft.com/office/drawing/2014/main" id="{AD5D1E86-9DC9-4F29-B8CE-2F53211D501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81" name="Text Box 2198">
          <a:extLst>
            <a:ext uri="{FF2B5EF4-FFF2-40B4-BE49-F238E27FC236}">
              <a16:creationId xmlns:a16="http://schemas.microsoft.com/office/drawing/2014/main" id="{7BEE0184-E85C-4FEF-99E1-3A9C5AB4BCC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9782" name="Text Box 2198">
          <a:extLst>
            <a:ext uri="{FF2B5EF4-FFF2-40B4-BE49-F238E27FC236}">
              <a16:creationId xmlns:a16="http://schemas.microsoft.com/office/drawing/2014/main" id="{A73E687D-5C49-4060-9ABE-09EF7308F25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9783" name="Text Box 2198">
          <a:extLst>
            <a:ext uri="{FF2B5EF4-FFF2-40B4-BE49-F238E27FC236}">
              <a16:creationId xmlns:a16="http://schemas.microsoft.com/office/drawing/2014/main" id="{E31B20B1-C327-4EDD-ABA8-A50303BD09C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84" name="Text Box 2198">
          <a:extLst>
            <a:ext uri="{FF2B5EF4-FFF2-40B4-BE49-F238E27FC236}">
              <a16:creationId xmlns:a16="http://schemas.microsoft.com/office/drawing/2014/main" id="{AB37CA8D-8CAA-4B55-BF1A-910CC49BF2B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85" name="Text Box 2198">
          <a:extLst>
            <a:ext uri="{FF2B5EF4-FFF2-40B4-BE49-F238E27FC236}">
              <a16:creationId xmlns:a16="http://schemas.microsoft.com/office/drawing/2014/main" id="{7E5F3F92-EA61-4AED-A03A-2D947195632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86" name="Text Box 2198">
          <a:extLst>
            <a:ext uri="{FF2B5EF4-FFF2-40B4-BE49-F238E27FC236}">
              <a16:creationId xmlns:a16="http://schemas.microsoft.com/office/drawing/2014/main" id="{E4069E2B-C9B4-4C1E-802C-C69960A938A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87" name="Text Box 2198">
          <a:extLst>
            <a:ext uri="{FF2B5EF4-FFF2-40B4-BE49-F238E27FC236}">
              <a16:creationId xmlns:a16="http://schemas.microsoft.com/office/drawing/2014/main" id="{3E1CCC68-3B64-477F-B441-C5195F1E9E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88" name="Text Box 2198">
          <a:extLst>
            <a:ext uri="{FF2B5EF4-FFF2-40B4-BE49-F238E27FC236}">
              <a16:creationId xmlns:a16="http://schemas.microsoft.com/office/drawing/2014/main" id="{4BBCD5EC-49A7-40EB-B8CF-C63D1A3D3B4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89" name="Text Box 2198">
          <a:extLst>
            <a:ext uri="{FF2B5EF4-FFF2-40B4-BE49-F238E27FC236}">
              <a16:creationId xmlns:a16="http://schemas.microsoft.com/office/drawing/2014/main" id="{549CCA8C-F0E8-4417-8248-CA719FC9392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90" name="Text Box 2198">
          <a:extLst>
            <a:ext uri="{FF2B5EF4-FFF2-40B4-BE49-F238E27FC236}">
              <a16:creationId xmlns:a16="http://schemas.microsoft.com/office/drawing/2014/main" id="{E7FF6694-B560-45AE-83FB-E93D2A31A45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91" name="Text Box 2198">
          <a:extLst>
            <a:ext uri="{FF2B5EF4-FFF2-40B4-BE49-F238E27FC236}">
              <a16:creationId xmlns:a16="http://schemas.microsoft.com/office/drawing/2014/main" id="{FD9B2947-C574-4193-A033-F24978FC26F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9792" name="Text Box 2198">
          <a:extLst>
            <a:ext uri="{FF2B5EF4-FFF2-40B4-BE49-F238E27FC236}">
              <a16:creationId xmlns:a16="http://schemas.microsoft.com/office/drawing/2014/main" id="{2B6122CA-E950-4B0B-B460-EB13E865EF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9793" name="Text Box 2198">
          <a:extLst>
            <a:ext uri="{FF2B5EF4-FFF2-40B4-BE49-F238E27FC236}">
              <a16:creationId xmlns:a16="http://schemas.microsoft.com/office/drawing/2014/main" id="{46787056-01FC-470C-9EF8-EB36FA53876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94" name="Text Box 2198">
          <a:extLst>
            <a:ext uri="{FF2B5EF4-FFF2-40B4-BE49-F238E27FC236}">
              <a16:creationId xmlns:a16="http://schemas.microsoft.com/office/drawing/2014/main" id="{D2EBF4C1-351A-471B-8365-1DAB07DDB1B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95" name="Text Box 2198">
          <a:extLst>
            <a:ext uri="{FF2B5EF4-FFF2-40B4-BE49-F238E27FC236}">
              <a16:creationId xmlns:a16="http://schemas.microsoft.com/office/drawing/2014/main" id="{324FD4E5-7D51-4B6F-A343-A546CEC1D02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96" name="Text Box 2198">
          <a:extLst>
            <a:ext uri="{FF2B5EF4-FFF2-40B4-BE49-F238E27FC236}">
              <a16:creationId xmlns:a16="http://schemas.microsoft.com/office/drawing/2014/main" id="{47CE3DA9-9885-43FA-8D20-E6C8132970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97" name="Text Box 2198">
          <a:extLst>
            <a:ext uri="{FF2B5EF4-FFF2-40B4-BE49-F238E27FC236}">
              <a16:creationId xmlns:a16="http://schemas.microsoft.com/office/drawing/2014/main" id="{FBE2E66F-F5D0-4D3B-8A9F-8D55AF33097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98" name="Text Box 2198">
          <a:extLst>
            <a:ext uri="{FF2B5EF4-FFF2-40B4-BE49-F238E27FC236}">
              <a16:creationId xmlns:a16="http://schemas.microsoft.com/office/drawing/2014/main" id="{404BBC5D-E02C-4F6B-B362-F1BA13ACF56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799" name="Text Box 2198">
          <a:extLst>
            <a:ext uri="{FF2B5EF4-FFF2-40B4-BE49-F238E27FC236}">
              <a16:creationId xmlns:a16="http://schemas.microsoft.com/office/drawing/2014/main" id="{CA90C968-9E36-4FA6-A08E-D00F4AB652F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800" name="Text Box 2198">
          <a:extLst>
            <a:ext uri="{FF2B5EF4-FFF2-40B4-BE49-F238E27FC236}">
              <a16:creationId xmlns:a16="http://schemas.microsoft.com/office/drawing/2014/main" id="{BE9E4C0D-4ED2-4A1C-AC0B-E02B78390BC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801" name="Text Box 2198">
          <a:extLst>
            <a:ext uri="{FF2B5EF4-FFF2-40B4-BE49-F238E27FC236}">
              <a16:creationId xmlns:a16="http://schemas.microsoft.com/office/drawing/2014/main" id="{7CA46A09-5B88-4F34-A5E5-025DC588B78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9802" name="Text Box 2198">
          <a:extLst>
            <a:ext uri="{FF2B5EF4-FFF2-40B4-BE49-F238E27FC236}">
              <a16:creationId xmlns:a16="http://schemas.microsoft.com/office/drawing/2014/main" id="{D370091E-CB0B-4F95-BBC9-A5F27E16C4C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1530</xdr:row>
      <xdr:rowOff>47211</xdr:rowOff>
    </xdr:to>
    <xdr:sp macro="" textlink="">
      <xdr:nvSpPr>
        <xdr:cNvPr id="19803" name="Text Box 2198">
          <a:extLst>
            <a:ext uri="{FF2B5EF4-FFF2-40B4-BE49-F238E27FC236}">
              <a16:creationId xmlns:a16="http://schemas.microsoft.com/office/drawing/2014/main" id="{3AD0ACEC-679E-4459-B1BA-5D7A528FFCD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93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804" name="Text Box 2198">
          <a:extLst>
            <a:ext uri="{FF2B5EF4-FFF2-40B4-BE49-F238E27FC236}">
              <a16:creationId xmlns:a16="http://schemas.microsoft.com/office/drawing/2014/main" id="{DD586942-F25F-4130-AA29-A6D962FEBFA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805" name="Text Box 2198">
          <a:extLst>
            <a:ext uri="{FF2B5EF4-FFF2-40B4-BE49-F238E27FC236}">
              <a16:creationId xmlns:a16="http://schemas.microsoft.com/office/drawing/2014/main" id="{59D33F0E-5060-42E6-A46D-DCD1E1D98DC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806" name="Text Box 2198">
          <a:extLst>
            <a:ext uri="{FF2B5EF4-FFF2-40B4-BE49-F238E27FC236}">
              <a16:creationId xmlns:a16="http://schemas.microsoft.com/office/drawing/2014/main" id="{C43F3649-069B-4B3C-B841-7DA7E3730C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1529</xdr:row>
      <xdr:rowOff>60050</xdr:rowOff>
    </xdr:to>
    <xdr:sp macro="" textlink="">
      <xdr:nvSpPr>
        <xdr:cNvPr id="19807" name="Text Box 2198">
          <a:extLst>
            <a:ext uri="{FF2B5EF4-FFF2-40B4-BE49-F238E27FC236}">
              <a16:creationId xmlns:a16="http://schemas.microsoft.com/office/drawing/2014/main" id="{BDC6A348-6215-4021-8BC4-16FE1FFD964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19808" name="Text Box 2198">
          <a:extLst>
            <a:ext uri="{FF2B5EF4-FFF2-40B4-BE49-F238E27FC236}">
              <a16:creationId xmlns:a16="http://schemas.microsoft.com/office/drawing/2014/main" id="{62C626F9-9609-4D38-813A-227144C975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19809" name="Text Box 2198">
          <a:extLst>
            <a:ext uri="{FF2B5EF4-FFF2-40B4-BE49-F238E27FC236}">
              <a16:creationId xmlns:a16="http://schemas.microsoft.com/office/drawing/2014/main" id="{A48B0D9C-3535-4301-AFD2-7CCACBD2527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19810" name="Text Box 2198">
          <a:extLst>
            <a:ext uri="{FF2B5EF4-FFF2-40B4-BE49-F238E27FC236}">
              <a16:creationId xmlns:a16="http://schemas.microsoft.com/office/drawing/2014/main" id="{71E033F3-E405-4C76-A1B0-F5C3DE2CCD6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19811" name="Text Box 2198">
          <a:extLst>
            <a:ext uri="{FF2B5EF4-FFF2-40B4-BE49-F238E27FC236}">
              <a16:creationId xmlns:a16="http://schemas.microsoft.com/office/drawing/2014/main" id="{112451F9-D480-4EFD-BC22-221D67736F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19812" name="Text Box 2198">
          <a:extLst>
            <a:ext uri="{FF2B5EF4-FFF2-40B4-BE49-F238E27FC236}">
              <a16:creationId xmlns:a16="http://schemas.microsoft.com/office/drawing/2014/main" id="{B800D0EF-269B-41A1-B3B4-4D1B85FA87F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19813" name="Text Box 2198">
          <a:extLst>
            <a:ext uri="{FF2B5EF4-FFF2-40B4-BE49-F238E27FC236}">
              <a16:creationId xmlns:a16="http://schemas.microsoft.com/office/drawing/2014/main" id="{911D288C-C9F1-4759-84CE-12FFE27C470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14" name="Text Box 2198">
          <a:extLst>
            <a:ext uri="{FF2B5EF4-FFF2-40B4-BE49-F238E27FC236}">
              <a16:creationId xmlns:a16="http://schemas.microsoft.com/office/drawing/2014/main" id="{74D52454-5B2F-440D-9A2C-3592F36884D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15" name="Text Box 2198">
          <a:extLst>
            <a:ext uri="{FF2B5EF4-FFF2-40B4-BE49-F238E27FC236}">
              <a16:creationId xmlns:a16="http://schemas.microsoft.com/office/drawing/2014/main" id="{177511AD-85D6-4E89-BD75-FC20C2C9A0B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16" name="Text Box 2198">
          <a:extLst>
            <a:ext uri="{FF2B5EF4-FFF2-40B4-BE49-F238E27FC236}">
              <a16:creationId xmlns:a16="http://schemas.microsoft.com/office/drawing/2014/main" id="{BCCD2F33-0117-4E32-A26F-A7CC47310ED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17" name="Text Box 2198">
          <a:extLst>
            <a:ext uri="{FF2B5EF4-FFF2-40B4-BE49-F238E27FC236}">
              <a16:creationId xmlns:a16="http://schemas.microsoft.com/office/drawing/2014/main" id="{7A1E66DE-A5D6-4737-B87F-5FF668772D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818" name="Text Box 2198">
          <a:extLst>
            <a:ext uri="{FF2B5EF4-FFF2-40B4-BE49-F238E27FC236}">
              <a16:creationId xmlns:a16="http://schemas.microsoft.com/office/drawing/2014/main" id="{69DBA7DA-A057-411F-A831-0C0B72B992E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819" name="Text Box 2198">
          <a:extLst>
            <a:ext uri="{FF2B5EF4-FFF2-40B4-BE49-F238E27FC236}">
              <a16:creationId xmlns:a16="http://schemas.microsoft.com/office/drawing/2014/main" id="{97420979-E027-4241-B57F-55CD422FD53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20" name="Text Box 2198">
          <a:extLst>
            <a:ext uri="{FF2B5EF4-FFF2-40B4-BE49-F238E27FC236}">
              <a16:creationId xmlns:a16="http://schemas.microsoft.com/office/drawing/2014/main" id="{84A498A5-4E86-4C4B-8D98-30A80C25616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21" name="Text Box 2198">
          <a:extLst>
            <a:ext uri="{FF2B5EF4-FFF2-40B4-BE49-F238E27FC236}">
              <a16:creationId xmlns:a16="http://schemas.microsoft.com/office/drawing/2014/main" id="{C9E455C1-4A38-415E-A216-C296718C450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22" name="Text Box 2198">
          <a:extLst>
            <a:ext uri="{FF2B5EF4-FFF2-40B4-BE49-F238E27FC236}">
              <a16:creationId xmlns:a16="http://schemas.microsoft.com/office/drawing/2014/main" id="{CDC72664-F2AA-42F0-BDEC-D831BACCC7F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23" name="Text Box 2198">
          <a:extLst>
            <a:ext uri="{FF2B5EF4-FFF2-40B4-BE49-F238E27FC236}">
              <a16:creationId xmlns:a16="http://schemas.microsoft.com/office/drawing/2014/main" id="{936F67AF-4B7E-4AD5-83C4-73D5A48AB21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24" name="Text Box 2198">
          <a:extLst>
            <a:ext uri="{FF2B5EF4-FFF2-40B4-BE49-F238E27FC236}">
              <a16:creationId xmlns:a16="http://schemas.microsoft.com/office/drawing/2014/main" id="{321BBD2D-69B2-46FF-BFED-DEFC4A44480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25" name="Text Box 2198">
          <a:extLst>
            <a:ext uri="{FF2B5EF4-FFF2-40B4-BE49-F238E27FC236}">
              <a16:creationId xmlns:a16="http://schemas.microsoft.com/office/drawing/2014/main" id="{D3124C3E-CB73-443F-A810-806A05E17FF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26" name="Text Box 2198">
          <a:extLst>
            <a:ext uri="{FF2B5EF4-FFF2-40B4-BE49-F238E27FC236}">
              <a16:creationId xmlns:a16="http://schemas.microsoft.com/office/drawing/2014/main" id="{7518421C-0204-4A12-B810-3F5D3B0625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27" name="Text Box 2198">
          <a:extLst>
            <a:ext uri="{FF2B5EF4-FFF2-40B4-BE49-F238E27FC236}">
              <a16:creationId xmlns:a16="http://schemas.microsoft.com/office/drawing/2014/main" id="{A54A636B-61CC-4023-83DA-27F7C9B9374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828" name="Text Box 2198">
          <a:extLst>
            <a:ext uri="{FF2B5EF4-FFF2-40B4-BE49-F238E27FC236}">
              <a16:creationId xmlns:a16="http://schemas.microsoft.com/office/drawing/2014/main" id="{2704C0E3-264E-4914-B89D-644EE752418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829" name="Text Box 2198">
          <a:extLst>
            <a:ext uri="{FF2B5EF4-FFF2-40B4-BE49-F238E27FC236}">
              <a16:creationId xmlns:a16="http://schemas.microsoft.com/office/drawing/2014/main" id="{1BA1B878-B63E-44B5-8A51-208E56BC4A4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30" name="Text Box 2198">
          <a:extLst>
            <a:ext uri="{FF2B5EF4-FFF2-40B4-BE49-F238E27FC236}">
              <a16:creationId xmlns:a16="http://schemas.microsoft.com/office/drawing/2014/main" id="{94AE81B9-A6B9-4326-B7BB-E2F30EA514A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31" name="Text Box 2198">
          <a:extLst>
            <a:ext uri="{FF2B5EF4-FFF2-40B4-BE49-F238E27FC236}">
              <a16:creationId xmlns:a16="http://schemas.microsoft.com/office/drawing/2014/main" id="{53C0FF8D-74C6-4A6F-A13B-44D455BB3DC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32" name="Text Box 2198">
          <a:extLst>
            <a:ext uri="{FF2B5EF4-FFF2-40B4-BE49-F238E27FC236}">
              <a16:creationId xmlns:a16="http://schemas.microsoft.com/office/drawing/2014/main" id="{E4D98101-3035-4445-A665-D25DD05B6DE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33" name="Text Box 2198">
          <a:extLst>
            <a:ext uri="{FF2B5EF4-FFF2-40B4-BE49-F238E27FC236}">
              <a16:creationId xmlns:a16="http://schemas.microsoft.com/office/drawing/2014/main" id="{148DB4DC-1604-482A-9034-5920BBD95E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34" name="Text Box 2198">
          <a:extLst>
            <a:ext uri="{FF2B5EF4-FFF2-40B4-BE49-F238E27FC236}">
              <a16:creationId xmlns:a16="http://schemas.microsoft.com/office/drawing/2014/main" id="{6E3F9DC5-B3E9-4FA0-8D7D-803CBE98036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35" name="Text Box 2198">
          <a:extLst>
            <a:ext uri="{FF2B5EF4-FFF2-40B4-BE49-F238E27FC236}">
              <a16:creationId xmlns:a16="http://schemas.microsoft.com/office/drawing/2014/main" id="{5B260915-06DF-4740-B6C5-E50810D9FC5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36" name="Text Box 2198">
          <a:extLst>
            <a:ext uri="{FF2B5EF4-FFF2-40B4-BE49-F238E27FC236}">
              <a16:creationId xmlns:a16="http://schemas.microsoft.com/office/drawing/2014/main" id="{06A7A1C7-72C2-4E1B-B8DF-D052986C3D4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37" name="Text Box 2198">
          <a:extLst>
            <a:ext uri="{FF2B5EF4-FFF2-40B4-BE49-F238E27FC236}">
              <a16:creationId xmlns:a16="http://schemas.microsoft.com/office/drawing/2014/main" id="{5895834C-B3F8-4D4F-B33D-E22CCB9ACDD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838" name="Text Box 2198">
          <a:extLst>
            <a:ext uri="{FF2B5EF4-FFF2-40B4-BE49-F238E27FC236}">
              <a16:creationId xmlns:a16="http://schemas.microsoft.com/office/drawing/2014/main" id="{618D7675-D4F9-4152-AC33-C8DF79A7D60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839" name="Text Box 2198">
          <a:extLst>
            <a:ext uri="{FF2B5EF4-FFF2-40B4-BE49-F238E27FC236}">
              <a16:creationId xmlns:a16="http://schemas.microsoft.com/office/drawing/2014/main" id="{39F7E9F8-D189-4B5C-A7F1-D6F23065A90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40" name="Text Box 2198">
          <a:extLst>
            <a:ext uri="{FF2B5EF4-FFF2-40B4-BE49-F238E27FC236}">
              <a16:creationId xmlns:a16="http://schemas.microsoft.com/office/drawing/2014/main" id="{44F7A0E8-4440-405B-BD81-948AEA5FAA0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41" name="Text Box 2198">
          <a:extLst>
            <a:ext uri="{FF2B5EF4-FFF2-40B4-BE49-F238E27FC236}">
              <a16:creationId xmlns:a16="http://schemas.microsoft.com/office/drawing/2014/main" id="{7AFD1743-A9FC-4DAD-81EC-DE1C9215D35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42" name="Text Box 2198">
          <a:extLst>
            <a:ext uri="{FF2B5EF4-FFF2-40B4-BE49-F238E27FC236}">
              <a16:creationId xmlns:a16="http://schemas.microsoft.com/office/drawing/2014/main" id="{BD2A4568-B8A6-455A-9C2D-CA9E3D948BF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43" name="Text Box 2198">
          <a:extLst>
            <a:ext uri="{FF2B5EF4-FFF2-40B4-BE49-F238E27FC236}">
              <a16:creationId xmlns:a16="http://schemas.microsoft.com/office/drawing/2014/main" id="{A6B46513-DC12-4A2C-AB2B-B01F89A5404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44" name="Text Box 2198">
          <a:extLst>
            <a:ext uri="{FF2B5EF4-FFF2-40B4-BE49-F238E27FC236}">
              <a16:creationId xmlns:a16="http://schemas.microsoft.com/office/drawing/2014/main" id="{A78D5CAB-747B-4AFA-97E4-B2106F6D206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45" name="Text Box 2198">
          <a:extLst>
            <a:ext uri="{FF2B5EF4-FFF2-40B4-BE49-F238E27FC236}">
              <a16:creationId xmlns:a16="http://schemas.microsoft.com/office/drawing/2014/main" id="{F1F70933-198A-4097-85F8-5119C77C6D9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46" name="Text Box 2198">
          <a:extLst>
            <a:ext uri="{FF2B5EF4-FFF2-40B4-BE49-F238E27FC236}">
              <a16:creationId xmlns:a16="http://schemas.microsoft.com/office/drawing/2014/main" id="{F24F6DCD-60BD-42EC-9175-67FE3B81566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47" name="Text Box 2198">
          <a:extLst>
            <a:ext uri="{FF2B5EF4-FFF2-40B4-BE49-F238E27FC236}">
              <a16:creationId xmlns:a16="http://schemas.microsoft.com/office/drawing/2014/main" id="{C24EFC35-9B70-4EB9-B606-0959BE384EA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848" name="Text Box 2198">
          <a:extLst>
            <a:ext uri="{FF2B5EF4-FFF2-40B4-BE49-F238E27FC236}">
              <a16:creationId xmlns:a16="http://schemas.microsoft.com/office/drawing/2014/main" id="{98B73F35-202D-4879-A3D2-8957FC94E73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19849" name="Text Box 2198">
          <a:extLst>
            <a:ext uri="{FF2B5EF4-FFF2-40B4-BE49-F238E27FC236}">
              <a16:creationId xmlns:a16="http://schemas.microsoft.com/office/drawing/2014/main" id="{0CA7E4B9-97C1-46A6-BD2D-CC9E61EFCB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50" name="Text Box 2198">
          <a:extLst>
            <a:ext uri="{FF2B5EF4-FFF2-40B4-BE49-F238E27FC236}">
              <a16:creationId xmlns:a16="http://schemas.microsoft.com/office/drawing/2014/main" id="{A214CB85-2A5C-4A99-B3DB-85D58C188F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51" name="Text Box 2198">
          <a:extLst>
            <a:ext uri="{FF2B5EF4-FFF2-40B4-BE49-F238E27FC236}">
              <a16:creationId xmlns:a16="http://schemas.microsoft.com/office/drawing/2014/main" id="{B054D6E8-85D2-435C-BA0C-A608449EF73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52" name="Text Box 2198">
          <a:extLst>
            <a:ext uri="{FF2B5EF4-FFF2-40B4-BE49-F238E27FC236}">
              <a16:creationId xmlns:a16="http://schemas.microsoft.com/office/drawing/2014/main" id="{1D260AFC-0A5B-4BE6-A693-D85CEDDBAC8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19853" name="Text Box 2198">
          <a:extLst>
            <a:ext uri="{FF2B5EF4-FFF2-40B4-BE49-F238E27FC236}">
              <a16:creationId xmlns:a16="http://schemas.microsoft.com/office/drawing/2014/main" id="{2500C797-F301-41E2-A5E6-89C539BC3C7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54" name="Text Box 2198">
          <a:extLst>
            <a:ext uri="{FF2B5EF4-FFF2-40B4-BE49-F238E27FC236}">
              <a16:creationId xmlns:a16="http://schemas.microsoft.com/office/drawing/2014/main" id="{B8F3A930-967D-4BAB-8AA4-3252035FA6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55" name="Text Box 2198">
          <a:extLst>
            <a:ext uri="{FF2B5EF4-FFF2-40B4-BE49-F238E27FC236}">
              <a16:creationId xmlns:a16="http://schemas.microsoft.com/office/drawing/2014/main" id="{E1B1DD39-7DF0-4876-BB0F-8F6A47ABD92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56" name="Text Box 2198">
          <a:extLst>
            <a:ext uri="{FF2B5EF4-FFF2-40B4-BE49-F238E27FC236}">
              <a16:creationId xmlns:a16="http://schemas.microsoft.com/office/drawing/2014/main" id="{4A8E5D81-6B9D-4249-A6F0-DEA0E7574C0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57" name="Text Box 2198">
          <a:extLst>
            <a:ext uri="{FF2B5EF4-FFF2-40B4-BE49-F238E27FC236}">
              <a16:creationId xmlns:a16="http://schemas.microsoft.com/office/drawing/2014/main" id="{4907D77B-BDD3-47B6-8155-0D5131F14DF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858" name="Text Box 2198">
          <a:extLst>
            <a:ext uri="{FF2B5EF4-FFF2-40B4-BE49-F238E27FC236}">
              <a16:creationId xmlns:a16="http://schemas.microsoft.com/office/drawing/2014/main" id="{0AE8B7C2-22E9-4FAC-8D6F-835702F65FC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859" name="Text Box 2198">
          <a:extLst>
            <a:ext uri="{FF2B5EF4-FFF2-40B4-BE49-F238E27FC236}">
              <a16:creationId xmlns:a16="http://schemas.microsoft.com/office/drawing/2014/main" id="{BE6F2205-8E1C-448A-A5E6-582FAE55875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60" name="Text Box 2198">
          <a:extLst>
            <a:ext uri="{FF2B5EF4-FFF2-40B4-BE49-F238E27FC236}">
              <a16:creationId xmlns:a16="http://schemas.microsoft.com/office/drawing/2014/main" id="{2DBBE321-9293-46E6-941E-5DE10DA91F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61" name="Text Box 2198">
          <a:extLst>
            <a:ext uri="{FF2B5EF4-FFF2-40B4-BE49-F238E27FC236}">
              <a16:creationId xmlns:a16="http://schemas.microsoft.com/office/drawing/2014/main" id="{ED16AADC-76CA-423D-8D3D-A71B2DD0D28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62" name="Text Box 2198">
          <a:extLst>
            <a:ext uri="{FF2B5EF4-FFF2-40B4-BE49-F238E27FC236}">
              <a16:creationId xmlns:a16="http://schemas.microsoft.com/office/drawing/2014/main" id="{29EF5049-36F3-4C80-AA15-7051A6F6E41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63" name="Text Box 2198">
          <a:extLst>
            <a:ext uri="{FF2B5EF4-FFF2-40B4-BE49-F238E27FC236}">
              <a16:creationId xmlns:a16="http://schemas.microsoft.com/office/drawing/2014/main" id="{DE7321B6-5008-470A-9C69-DC4C493A1B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64" name="Text Box 2198">
          <a:extLst>
            <a:ext uri="{FF2B5EF4-FFF2-40B4-BE49-F238E27FC236}">
              <a16:creationId xmlns:a16="http://schemas.microsoft.com/office/drawing/2014/main" id="{8FABAC6B-AD55-4DC7-81A2-7FDD7F7464A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65" name="Text Box 2198">
          <a:extLst>
            <a:ext uri="{FF2B5EF4-FFF2-40B4-BE49-F238E27FC236}">
              <a16:creationId xmlns:a16="http://schemas.microsoft.com/office/drawing/2014/main" id="{CD3BE052-1E7F-4E91-8F76-398D04BC712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66" name="Text Box 2198">
          <a:extLst>
            <a:ext uri="{FF2B5EF4-FFF2-40B4-BE49-F238E27FC236}">
              <a16:creationId xmlns:a16="http://schemas.microsoft.com/office/drawing/2014/main" id="{09E0F784-310E-409A-80E5-B0502D12669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67" name="Text Box 2198">
          <a:extLst>
            <a:ext uri="{FF2B5EF4-FFF2-40B4-BE49-F238E27FC236}">
              <a16:creationId xmlns:a16="http://schemas.microsoft.com/office/drawing/2014/main" id="{D7521B3A-C5B0-4DEC-8186-96A467064F6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868" name="Text Box 2198">
          <a:extLst>
            <a:ext uri="{FF2B5EF4-FFF2-40B4-BE49-F238E27FC236}">
              <a16:creationId xmlns:a16="http://schemas.microsoft.com/office/drawing/2014/main" id="{6EEFEF94-0DBD-4DFA-B768-1A2900921FA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869" name="Text Box 2198">
          <a:extLst>
            <a:ext uri="{FF2B5EF4-FFF2-40B4-BE49-F238E27FC236}">
              <a16:creationId xmlns:a16="http://schemas.microsoft.com/office/drawing/2014/main" id="{AAAE9626-8D2B-42BF-81EC-0F8BE51006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70" name="Text Box 2198">
          <a:extLst>
            <a:ext uri="{FF2B5EF4-FFF2-40B4-BE49-F238E27FC236}">
              <a16:creationId xmlns:a16="http://schemas.microsoft.com/office/drawing/2014/main" id="{07AC2594-A83B-499E-A7B6-469046E55DC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71" name="Text Box 2198">
          <a:extLst>
            <a:ext uri="{FF2B5EF4-FFF2-40B4-BE49-F238E27FC236}">
              <a16:creationId xmlns:a16="http://schemas.microsoft.com/office/drawing/2014/main" id="{D47DF342-5A6C-4C8E-BA83-0A46EB33B05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72" name="Text Box 2198">
          <a:extLst>
            <a:ext uri="{FF2B5EF4-FFF2-40B4-BE49-F238E27FC236}">
              <a16:creationId xmlns:a16="http://schemas.microsoft.com/office/drawing/2014/main" id="{4E3DEC42-4D8A-469D-B2FD-108CB3B4E48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73" name="Text Box 2198">
          <a:extLst>
            <a:ext uri="{FF2B5EF4-FFF2-40B4-BE49-F238E27FC236}">
              <a16:creationId xmlns:a16="http://schemas.microsoft.com/office/drawing/2014/main" id="{9D9A169D-E3CA-4A4A-B0B4-40E3BE41CD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74" name="Text Box 2198">
          <a:extLst>
            <a:ext uri="{FF2B5EF4-FFF2-40B4-BE49-F238E27FC236}">
              <a16:creationId xmlns:a16="http://schemas.microsoft.com/office/drawing/2014/main" id="{00BD4ED1-C2B3-40E4-9594-61D897FC4B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75" name="Text Box 2198">
          <a:extLst>
            <a:ext uri="{FF2B5EF4-FFF2-40B4-BE49-F238E27FC236}">
              <a16:creationId xmlns:a16="http://schemas.microsoft.com/office/drawing/2014/main" id="{64BFA5C2-D5C4-4EC7-9468-D043796777D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76" name="Text Box 2198">
          <a:extLst>
            <a:ext uri="{FF2B5EF4-FFF2-40B4-BE49-F238E27FC236}">
              <a16:creationId xmlns:a16="http://schemas.microsoft.com/office/drawing/2014/main" id="{A200E8C7-ED38-4EA1-BDD5-A8F10EEF46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77" name="Text Box 2198">
          <a:extLst>
            <a:ext uri="{FF2B5EF4-FFF2-40B4-BE49-F238E27FC236}">
              <a16:creationId xmlns:a16="http://schemas.microsoft.com/office/drawing/2014/main" id="{FB87E6B6-4836-471F-8ED8-6098F5F785F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878" name="Text Box 2198">
          <a:extLst>
            <a:ext uri="{FF2B5EF4-FFF2-40B4-BE49-F238E27FC236}">
              <a16:creationId xmlns:a16="http://schemas.microsoft.com/office/drawing/2014/main" id="{868E2AF8-7EC3-4C73-996B-AD01EEA96BF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879" name="Text Box 2198">
          <a:extLst>
            <a:ext uri="{FF2B5EF4-FFF2-40B4-BE49-F238E27FC236}">
              <a16:creationId xmlns:a16="http://schemas.microsoft.com/office/drawing/2014/main" id="{4D137D89-C964-4991-BA3C-B64275E6A90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80" name="Text Box 2198">
          <a:extLst>
            <a:ext uri="{FF2B5EF4-FFF2-40B4-BE49-F238E27FC236}">
              <a16:creationId xmlns:a16="http://schemas.microsoft.com/office/drawing/2014/main" id="{B2A27360-5017-4C79-9E59-005733D9FEA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81" name="Text Box 2198">
          <a:extLst>
            <a:ext uri="{FF2B5EF4-FFF2-40B4-BE49-F238E27FC236}">
              <a16:creationId xmlns:a16="http://schemas.microsoft.com/office/drawing/2014/main" id="{7D2A9E8E-384D-4E8D-AEE6-B183699379C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82" name="Text Box 2198">
          <a:extLst>
            <a:ext uri="{FF2B5EF4-FFF2-40B4-BE49-F238E27FC236}">
              <a16:creationId xmlns:a16="http://schemas.microsoft.com/office/drawing/2014/main" id="{545B4ADC-9E1D-4AD4-B360-8F7389FBFA5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83" name="Text Box 2198">
          <a:extLst>
            <a:ext uri="{FF2B5EF4-FFF2-40B4-BE49-F238E27FC236}">
              <a16:creationId xmlns:a16="http://schemas.microsoft.com/office/drawing/2014/main" id="{816A8DA0-2A06-46B1-9713-83E7F6A7BAD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84" name="Text Box 2198">
          <a:extLst>
            <a:ext uri="{FF2B5EF4-FFF2-40B4-BE49-F238E27FC236}">
              <a16:creationId xmlns:a16="http://schemas.microsoft.com/office/drawing/2014/main" id="{BF7B4119-8663-4999-93BE-524834D285B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85" name="Text Box 2198">
          <a:extLst>
            <a:ext uri="{FF2B5EF4-FFF2-40B4-BE49-F238E27FC236}">
              <a16:creationId xmlns:a16="http://schemas.microsoft.com/office/drawing/2014/main" id="{DBF10EA3-EE4D-4A59-8C1E-507083AD35B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86" name="Text Box 2198">
          <a:extLst>
            <a:ext uri="{FF2B5EF4-FFF2-40B4-BE49-F238E27FC236}">
              <a16:creationId xmlns:a16="http://schemas.microsoft.com/office/drawing/2014/main" id="{B98CDCBD-CB03-4E4C-8F5A-FBD3306319F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87" name="Text Box 2198">
          <a:extLst>
            <a:ext uri="{FF2B5EF4-FFF2-40B4-BE49-F238E27FC236}">
              <a16:creationId xmlns:a16="http://schemas.microsoft.com/office/drawing/2014/main" id="{B47B60EF-FFD1-43BD-B8FE-2A979223499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888" name="Text Box 2198">
          <a:extLst>
            <a:ext uri="{FF2B5EF4-FFF2-40B4-BE49-F238E27FC236}">
              <a16:creationId xmlns:a16="http://schemas.microsoft.com/office/drawing/2014/main" id="{C53E0FD5-294B-4757-9E94-CC3EC99DB4A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19889" name="Text Box 2198">
          <a:extLst>
            <a:ext uri="{FF2B5EF4-FFF2-40B4-BE49-F238E27FC236}">
              <a16:creationId xmlns:a16="http://schemas.microsoft.com/office/drawing/2014/main" id="{A54679E5-6935-4BE1-AF68-A0E1A093310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90" name="Text Box 2198">
          <a:extLst>
            <a:ext uri="{FF2B5EF4-FFF2-40B4-BE49-F238E27FC236}">
              <a16:creationId xmlns:a16="http://schemas.microsoft.com/office/drawing/2014/main" id="{B80C6F76-4A68-4751-8D87-05C51413A2F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91" name="Text Box 2198">
          <a:extLst>
            <a:ext uri="{FF2B5EF4-FFF2-40B4-BE49-F238E27FC236}">
              <a16:creationId xmlns:a16="http://schemas.microsoft.com/office/drawing/2014/main" id="{9CECA4FA-8F0F-4316-A2B1-C5EE921421B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92" name="Text Box 2198">
          <a:extLst>
            <a:ext uri="{FF2B5EF4-FFF2-40B4-BE49-F238E27FC236}">
              <a16:creationId xmlns:a16="http://schemas.microsoft.com/office/drawing/2014/main" id="{A46A1D79-65C3-47F3-8DDD-07074DE1600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19893" name="Text Box 2198">
          <a:extLst>
            <a:ext uri="{FF2B5EF4-FFF2-40B4-BE49-F238E27FC236}">
              <a16:creationId xmlns:a16="http://schemas.microsoft.com/office/drawing/2014/main" id="{0CE43376-63EB-4B96-B227-556B6B753CC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894" name="Text Box 2198">
          <a:extLst>
            <a:ext uri="{FF2B5EF4-FFF2-40B4-BE49-F238E27FC236}">
              <a16:creationId xmlns:a16="http://schemas.microsoft.com/office/drawing/2014/main" id="{01DF53BB-54ED-411B-8239-EB8F22EE5FC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9895" name="Text Box 2198">
          <a:extLst>
            <a:ext uri="{FF2B5EF4-FFF2-40B4-BE49-F238E27FC236}">
              <a16:creationId xmlns:a16="http://schemas.microsoft.com/office/drawing/2014/main" id="{0AD96B55-95F1-4980-AC6F-E13F30F209C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896" name="Text Box 2198">
          <a:extLst>
            <a:ext uri="{FF2B5EF4-FFF2-40B4-BE49-F238E27FC236}">
              <a16:creationId xmlns:a16="http://schemas.microsoft.com/office/drawing/2014/main" id="{E796B945-FA82-4438-94D0-35501036644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897" name="Text Box 2198">
          <a:extLst>
            <a:ext uri="{FF2B5EF4-FFF2-40B4-BE49-F238E27FC236}">
              <a16:creationId xmlns:a16="http://schemas.microsoft.com/office/drawing/2014/main" id="{03E17FA5-78D8-4333-9CB0-22AE40EFC3C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898" name="Text Box 2198">
          <a:extLst>
            <a:ext uri="{FF2B5EF4-FFF2-40B4-BE49-F238E27FC236}">
              <a16:creationId xmlns:a16="http://schemas.microsoft.com/office/drawing/2014/main" id="{5C4F2278-2757-4795-B4AD-D8CBF0C0FC2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899" name="Text Box 2198">
          <a:extLst>
            <a:ext uri="{FF2B5EF4-FFF2-40B4-BE49-F238E27FC236}">
              <a16:creationId xmlns:a16="http://schemas.microsoft.com/office/drawing/2014/main" id="{1A437F52-9E39-4CE5-A54F-AA6C6E1C4E5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00" name="Text Box 2198">
          <a:extLst>
            <a:ext uri="{FF2B5EF4-FFF2-40B4-BE49-F238E27FC236}">
              <a16:creationId xmlns:a16="http://schemas.microsoft.com/office/drawing/2014/main" id="{BFF2D5DE-4D66-44CA-87EF-3DDE9C86A6C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01" name="Text Box 2198">
          <a:extLst>
            <a:ext uri="{FF2B5EF4-FFF2-40B4-BE49-F238E27FC236}">
              <a16:creationId xmlns:a16="http://schemas.microsoft.com/office/drawing/2014/main" id="{87F5DADC-FD5C-40FA-8F96-71995E2F37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9902" name="Text Box 2198">
          <a:extLst>
            <a:ext uri="{FF2B5EF4-FFF2-40B4-BE49-F238E27FC236}">
              <a16:creationId xmlns:a16="http://schemas.microsoft.com/office/drawing/2014/main" id="{703168AA-97E2-466A-9021-7C886180129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9903" name="Text Box 2198">
          <a:extLst>
            <a:ext uri="{FF2B5EF4-FFF2-40B4-BE49-F238E27FC236}">
              <a16:creationId xmlns:a16="http://schemas.microsoft.com/office/drawing/2014/main" id="{B8003C75-83F2-4F2F-8D54-7043720FF53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04" name="Text Box 2198">
          <a:extLst>
            <a:ext uri="{FF2B5EF4-FFF2-40B4-BE49-F238E27FC236}">
              <a16:creationId xmlns:a16="http://schemas.microsoft.com/office/drawing/2014/main" id="{24C63D2C-88D7-440B-A0D7-E062DC7291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05" name="Text Box 2198">
          <a:extLst>
            <a:ext uri="{FF2B5EF4-FFF2-40B4-BE49-F238E27FC236}">
              <a16:creationId xmlns:a16="http://schemas.microsoft.com/office/drawing/2014/main" id="{143391DA-45B3-4369-8AC4-EB101929D03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06" name="Text Box 2198">
          <a:extLst>
            <a:ext uri="{FF2B5EF4-FFF2-40B4-BE49-F238E27FC236}">
              <a16:creationId xmlns:a16="http://schemas.microsoft.com/office/drawing/2014/main" id="{5508E1B7-597A-432B-8873-59BA248659B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07" name="Text Box 2198">
          <a:extLst>
            <a:ext uri="{FF2B5EF4-FFF2-40B4-BE49-F238E27FC236}">
              <a16:creationId xmlns:a16="http://schemas.microsoft.com/office/drawing/2014/main" id="{62A4D8B2-2A26-4AFE-B237-86C777DF43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33805</xdr:rowOff>
    </xdr:to>
    <xdr:sp macro="" textlink="">
      <xdr:nvSpPr>
        <xdr:cNvPr id="19908" name="Text Box 2198">
          <a:extLst>
            <a:ext uri="{FF2B5EF4-FFF2-40B4-BE49-F238E27FC236}">
              <a16:creationId xmlns:a16="http://schemas.microsoft.com/office/drawing/2014/main" id="{4E7C4D22-0229-4C32-A183-7893F456581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33805</xdr:rowOff>
    </xdr:to>
    <xdr:sp macro="" textlink="">
      <xdr:nvSpPr>
        <xdr:cNvPr id="19909" name="Text Box 2198">
          <a:extLst>
            <a:ext uri="{FF2B5EF4-FFF2-40B4-BE49-F238E27FC236}">
              <a16:creationId xmlns:a16="http://schemas.microsoft.com/office/drawing/2014/main" id="{8BD00468-B7F2-4FF3-BD5B-6089D13A226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10" name="Text Box 2198">
          <a:extLst>
            <a:ext uri="{FF2B5EF4-FFF2-40B4-BE49-F238E27FC236}">
              <a16:creationId xmlns:a16="http://schemas.microsoft.com/office/drawing/2014/main" id="{9A999675-C8A1-44C2-9C52-48AF7531651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11" name="Text Box 2198">
          <a:extLst>
            <a:ext uri="{FF2B5EF4-FFF2-40B4-BE49-F238E27FC236}">
              <a16:creationId xmlns:a16="http://schemas.microsoft.com/office/drawing/2014/main" id="{1FE5E5FE-6845-4C4B-A3C8-B1035E8425C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12" name="Text Box 2198">
          <a:extLst>
            <a:ext uri="{FF2B5EF4-FFF2-40B4-BE49-F238E27FC236}">
              <a16:creationId xmlns:a16="http://schemas.microsoft.com/office/drawing/2014/main" id="{D3B3F338-08F6-4731-AFBB-AECCA264FF5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13" name="Text Box 2198">
          <a:extLst>
            <a:ext uri="{FF2B5EF4-FFF2-40B4-BE49-F238E27FC236}">
              <a16:creationId xmlns:a16="http://schemas.microsoft.com/office/drawing/2014/main" id="{2195DE8A-F6B0-45EB-92D0-DF520C34A03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14" name="Text Box 2198">
          <a:extLst>
            <a:ext uri="{FF2B5EF4-FFF2-40B4-BE49-F238E27FC236}">
              <a16:creationId xmlns:a16="http://schemas.microsoft.com/office/drawing/2014/main" id="{C809A561-2709-438F-AFBE-312A619769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15" name="Text Box 2198">
          <a:extLst>
            <a:ext uri="{FF2B5EF4-FFF2-40B4-BE49-F238E27FC236}">
              <a16:creationId xmlns:a16="http://schemas.microsoft.com/office/drawing/2014/main" id="{7D43F3E1-5CB1-4619-8A00-4D248103CB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504825</xdr:colOff>
      <xdr:row>1519</xdr:row>
      <xdr:rowOff>0</xdr:rowOff>
    </xdr:from>
    <xdr:to>
      <xdr:col>1</xdr:col>
      <xdr:colOff>828675</xdr:colOff>
      <xdr:row>1524</xdr:row>
      <xdr:rowOff>1119</xdr:rowOff>
    </xdr:to>
    <xdr:sp macro="" textlink="">
      <xdr:nvSpPr>
        <xdr:cNvPr id="19916" name="Text Box 2198">
          <a:extLst>
            <a:ext uri="{FF2B5EF4-FFF2-40B4-BE49-F238E27FC236}">
              <a16:creationId xmlns:a16="http://schemas.microsoft.com/office/drawing/2014/main" id="{2805FD2D-7107-445E-A0BE-727F4D63E1D1}"/>
            </a:ext>
          </a:extLst>
        </xdr:cNvPr>
        <xdr:cNvSpPr txBox="1">
          <a:spLocks noChangeArrowheads="1"/>
        </xdr:cNvSpPr>
      </xdr:nvSpPr>
      <xdr:spPr bwMode="auto">
        <a:xfrm>
          <a:off x="1876425" y="7677150"/>
          <a:ext cx="323850" cy="858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17" name="Text Box 2198">
          <a:extLst>
            <a:ext uri="{FF2B5EF4-FFF2-40B4-BE49-F238E27FC236}">
              <a16:creationId xmlns:a16="http://schemas.microsoft.com/office/drawing/2014/main" id="{4A0F7576-C99D-44E2-82B6-5E7D4B9708D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18" name="Text Box 2198">
          <a:extLst>
            <a:ext uri="{FF2B5EF4-FFF2-40B4-BE49-F238E27FC236}">
              <a16:creationId xmlns:a16="http://schemas.microsoft.com/office/drawing/2014/main" id="{71F7D821-097A-498C-80AC-FF132ED935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19" name="Text Box 2198">
          <a:extLst>
            <a:ext uri="{FF2B5EF4-FFF2-40B4-BE49-F238E27FC236}">
              <a16:creationId xmlns:a16="http://schemas.microsoft.com/office/drawing/2014/main" id="{D06FDD1F-1DBA-4D35-AE5F-BC29604279F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20" name="Text Box 2198">
          <a:extLst>
            <a:ext uri="{FF2B5EF4-FFF2-40B4-BE49-F238E27FC236}">
              <a16:creationId xmlns:a16="http://schemas.microsoft.com/office/drawing/2014/main" id="{05BBB34D-8C8E-4AAD-8FD9-99D8849E3CF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9921" name="Text Box 2198">
          <a:extLst>
            <a:ext uri="{FF2B5EF4-FFF2-40B4-BE49-F238E27FC236}">
              <a16:creationId xmlns:a16="http://schemas.microsoft.com/office/drawing/2014/main" id="{F44A84E5-0BCF-4184-B374-AF1355EA6CA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9922" name="Text Box 2198">
          <a:extLst>
            <a:ext uri="{FF2B5EF4-FFF2-40B4-BE49-F238E27FC236}">
              <a16:creationId xmlns:a16="http://schemas.microsoft.com/office/drawing/2014/main" id="{F6FCDFB2-096D-4478-81C8-6CDC94B7FB3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23" name="Text Box 2198">
          <a:extLst>
            <a:ext uri="{FF2B5EF4-FFF2-40B4-BE49-F238E27FC236}">
              <a16:creationId xmlns:a16="http://schemas.microsoft.com/office/drawing/2014/main" id="{117DAD53-F893-468B-98CA-AF0466FA80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24" name="Text Box 2198">
          <a:extLst>
            <a:ext uri="{FF2B5EF4-FFF2-40B4-BE49-F238E27FC236}">
              <a16:creationId xmlns:a16="http://schemas.microsoft.com/office/drawing/2014/main" id="{F0D20865-CF33-4A9E-92E4-D7DF8A28347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25" name="Text Box 2198">
          <a:extLst>
            <a:ext uri="{FF2B5EF4-FFF2-40B4-BE49-F238E27FC236}">
              <a16:creationId xmlns:a16="http://schemas.microsoft.com/office/drawing/2014/main" id="{F27B1217-54CA-4CE0-9932-598CDFDE00D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26" name="Text Box 2198">
          <a:extLst>
            <a:ext uri="{FF2B5EF4-FFF2-40B4-BE49-F238E27FC236}">
              <a16:creationId xmlns:a16="http://schemas.microsoft.com/office/drawing/2014/main" id="{24925363-45F2-4178-93D8-7F64CA3FB7B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27" name="Text Box 2198">
          <a:extLst>
            <a:ext uri="{FF2B5EF4-FFF2-40B4-BE49-F238E27FC236}">
              <a16:creationId xmlns:a16="http://schemas.microsoft.com/office/drawing/2014/main" id="{117D3907-C94E-4094-B8A5-EDCBE4036D6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28" name="Text Box 2198">
          <a:extLst>
            <a:ext uri="{FF2B5EF4-FFF2-40B4-BE49-F238E27FC236}">
              <a16:creationId xmlns:a16="http://schemas.microsoft.com/office/drawing/2014/main" id="{B5AAFA71-9134-4CFE-8BD8-26D95D10304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9929" name="Text Box 2198">
          <a:extLst>
            <a:ext uri="{FF2B5EF4-FFF2-40B4-BE49-F238E27FC236}">
              <a16:creationId xmlns:a16="http://schemas.microsoft.com/office/drawing/2014/main" id="{43667115-DB78-4935-8E49-CDA8D24F334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111126</xdr:rowOff>
    </xdr:to>
    <xdr:sp macro="" textlink="">
      <xdr:nvSpPr>
        <xdr:cNvPr id="19930" name="Text Box 2198">
          <a:extLst>
            <a:ext uri="{FF2B5EF4-FFF2-40B4-BE49-F238E27FC236}">
              <a16:creationId xmlns:a16="http://schemas.microsoft.com/office/drawing/2014/main" id="{4959825A-1F90-431E-8B63-5FF5B3C0223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68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31" name="Text Box 2198">
          <a:extLst>
            <a:ext uri="{FF2B5EF4-FFF2-40B4-BE49-F238E27FC236}">
              <a16:creationId xmlns:a16="http://schemas.microsoft.com/office/drawing/2014/main" id="{12896046-A605-4F11-B31E-FAFD7DAC068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32" name="Text Box 2198">
          <a:extLst>
            <a:ext uri="{FF2B5EF4-FFF2-40B4-BE49-F238E27FC236}">
              <a16:creationId xmlns:a16="http://schemas.microsoft.com/office/drawing/2014/main" id="{C890F533-69AC-4DAA-9E2D-1F90FA7A0B2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33" name="Text Box 2198">
          <a:extLst>
            <a:ext uri="{FF2B5EF4-FFF2-40B4-BE49-F238E27FC236}">
              <a16:creationId xmlns:a16="http://schemas.microsoft.com/office/drawing/2014/main" id="{32E88B5E-EF45-459B-AD41-5F6A0B9B719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34" name="Text Box 2198">
          <a:extLst>
            <a:ext uri="{FF2B5EF4-FFF2-40B4-BE49-F238E27FC236}">
              <a16:creationId xmlns:a16="http://schemas.microsoft.com/office/drawing/2014/main" id="{691F39B9-07C4-4674-9EDA-40ACBA101D9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33805</xdr:rowOff>
    </xdr:to>
    <xdr:sp macro="" textlink="">
      <xdr:nvSpPr>
        <xdr:cNvPr id="19935" name="Text Box 2198">
          <a:extLst>
            <a:ext uri="{FF2B5EF4-FFF2-40B4-BE49-F238E27FC236}">
              <a16:creationId xmlns:a16="http://schemas.microsoft.com/office/drawing/2014/main" id="{CBB8EC75-2EBF-4304-ABDD-3952FD1726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36" name="Text Box 2198">
          <a:extLst>
            <a:ext uri="{FF2B5EF4-FFF2-40B4-BE49-F238E27FC236}">
              <a16:creationId xmlns:a16="http://schemas.microsoft.com/office/drawing/2014/main" id="{A85E7DD6-1155-4920-AB76-2160E9646A5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37" name="Text Box 2198">
          <a:extLst>
            <a:ext uri="{FF2B5EF4-FFF2-40B4-BE49-F238E27FC236}">
              <a16:creationId xmlns:a16="http://schemas.microsoft.com/office/drawing/2014/main" id="{C0E48092-9EC7-4BC9-966C-C9BEB5CC56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38" name="Text Box 2198">
          <a:extLst>
            <a:ext uri="{FF2B5EF4-FFF2-40B4-BE49-F238E27FC236}">
              <a16:creationId xmlns:a16="http://schemas.microsoft.com/office/drawing/2014/main" id="{61152DFB-B195-46BB-BA96-BC9918B122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39" name="Text Box 2198">
          <a:extLst>
            <a:ext uri="{FF2B5EF4-FFF2-40B4-BE49-F238E27FC236}">
              <a16:creationId xmlns:a16="http://schemas.microsoft.com/office/drawing/2014/main" id="{1A2EB8BD-9832-47B5-B9A4-B3900921B8A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40" name="Text Box 2198">
          <a:extLst>
            <a:ext uri="{FF2B5EF4-FFF2-40B4-BE49-F238E27FC236}">
              <a16:creationId xmlns:a16="http://schemas.microsoft.com/office/drawing/2014/main" id="{B09F4335-80EE-44BA-8201-8AD626AFA4E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41" name="Text Box 2198">
          <a:extLst>
            <a:ext uri="{FF2B5EF4-FFF2-40B4-BE49-F238E27FC236}">
              <a16:creationId xmlns:a16="http://schemas.microsoft.com/office/drawing/2014/main" id="{7DF3B9F0-0E06-4B04-8EE0-538623D989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42" name="Text Box 2198">
          <a:extLst>
            <a:ext uri="{FF2B5EF4-FFF2-40B4-BE49-F238E27FC236}">
              <a16:creationId xmlns:a16="http://schemas.microsoft.com/office/drawing/2014/main" id="{B59E6DFA-61DD-4AF7-987B-E84510D2FE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43" name="Text Box 2198">
          <a:extLst>
            <a:ext uri="{FF2B5EF4-FFF2-40B4-BE49-F238E27FC236}">
              <a16:creationId xmlns:a16="http://schemas.microsoft.com/office/drawing/2014/main" id="{BDA70FB3-EDCA-426A-ACDA-BF2E36DE594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44" name="Text Box 2198">
          <a:extLst>
            <a:ext uri="{FF2B5EF4-FFF2-40B4-BE49-F238E27FC236}">
              <a16:creationId xmlns:a16="http://schemas.microsoft.com/office/drawing/2014/main" id="{2090E34A-67B2-40AB-9E74-76016B4B9AA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45" name="Text Box 2198">
          <a:extLst>
            <a:ext uri="{FF2B5EF4-FFF2-40B4-BE49-F238E27FC236}">
              <a16:creationId xmlns:a16="http://schemas.microsoft.com/office/drawing/2014/main" id="{EAA886DC-0041-4E02-B0DE-8BCDDDA67AF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142875</xdr:rowOff>
    </xdr:to>
    <xdr:sp macro="" textlink="">
      <xdr:nvSpPr>
        <xdr:cNvPr id="19946" name="Text Box 2198">
          <a:extLst>
            <a:ext uri="{FF2B5EF4-FFF2-40B4-BE49-F238E27FC236}">
              <a16:creationId xmlns:a16="http://schemas.microsoft.com/office/drawing/2014/main" id="{EB5B9E85-00CB-4D09-A48F-37BE83446D7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142875</xdr:rowOff>
    </xdr:to>
    <xdr:sp macro="" textlink="">
      <xdr:nvSpPr>
        <xdr:cNvPr id="19947" name="Text Box 2198">
          <a:extLst>
            <a:ext uri="{FF2B5EF4-FFF2-40B4-BE49-F238E27FC236}">
              <a16:creationId xmlns:a16="http://schemas.microsoft.com/office/drawing/2014/main" id="{32830CB7-C806-4AAD-8943-61811FF5F75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48" name="Text Box 2198">
          <a:extLst>
            <a:ext uri="{FF2B5EF4-FFF2-40B4-BE49-F238E27FC236}">
              <a16:creationId xmlns:a16="http://schemas.microsoft.com/office/drawing/2014/main" id="{522E17C8-4036-4A66-A43D-83B5CCB9CC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49" name="Text Box 2198">
          <a:extLst>
            <a:ext uri="{FF2B5EF4-FFF2-40B4-BE49-F238E27FC236}">
              <a16:creationId xmlns:a16="http://schemas.microsoft.com/office/drawing/2014/main" id="{0AF08D2E-D3D7-4637-9F20-0195A69B18C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50" name="Text Box 2198">
          <a:extLst>
            <a:ext uri="{FF2B5EF4-FFF2-40B4-BE49-F238E27FC236}">
              <a16:creationId xmlns:a16="http://schemas.microsoft.com/office/drawing/2014/main" id="{86AB34D2-2292-46FD-B3D3-314685374F6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51" name="Text Box 2198">
          <a:extLst>
            <a:ext uri="{FF2B5EF4-FFF2-40B4-BE49-F238E27FC236}">
              <a16:creationId xmlns:a16="http://schemas.microsoft.com/office/drawing/2014/main" id="{AA2C4C07-C592-462A-BD30-454EDFB717B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52" name="Text Box 2198">
          <a:extLst>
            <a:ext uri="{FF2B5EF4-FFF2-40B4-BE49-F238E27FC236}">
              <a16:creationId xmlns:a16="http://schemas.microsoft.com/office/drawing/2014/main" id="{C44ABC7A-5FDC-4527-83F5-BACAA62D332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53" name="Text Box 2198">
          <a:extLst>
            <a:ext uri="{FF2B5EF4-FFF2-40B4-BE49-F238E27FC236}">
              <a16:creationId xmlns:a16="http://schemas.microsoft.com/office/drawing/2014/main" id="{9C6C8351-5E3F-4764-805A-282DF27119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142875</xdr:rowOff>
    </xdr:to>
    <xdr:sp macro="" textlink="">
      <xdr:nvSpPr>
        <xdr:cNvPr id="19954" name="Text Box 2198">
          <a:extLst>
            <a:ext uri="{FF2B5EF4-FFF2-40B4-BE49-F238E27FC236}">
              <a16:creationId xmlns:a16="http://schemas.microsoft.com/office/drawing/2014/main" id="{9BA6D705-CAF8-4D33-8E87-BA22C6C8B8C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142875</xdr:rowOff>
    </xdr:to>
    <xdr:sp macro="" textlink="">
      <xdr:nvSpPr>
        <xdr:cNvPr id="19955" name="Text Box 2198">
          <a:extLst>
            <a:ext uri="{FF2B5EF4-FFF2-40B4-BE49-F238E27FC236}">
              <a16:creationId xmlns:a16="http://schemas.microsoft.com/office/drawing/2014/main" id="{46027E22-D97D-4531-9F63-48D6E45FA75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14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56" name="Text Box 2198">
          <a:extLst>
            <a:ext uri="{FF2B5EF4-FFF2-40B4-BE49-F238E27FC236}">
              <a16:creationId xmlns:a16="http://schemas.microsoft.com/office/drawing/2014/main" id="{313527C6-D247-4018-9F7B-916204689AB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57" name="Text Box 2198">
          <a:extLst>
            <a:ext uri="{FF2B5EF4-FFF2-40B4-BE49-F238E27FC236}">
              <a16:creationId xmlns:a16="http://schemas.microsoft.com/office/drawing/2014/main" id="{F95F4F05-3FC8-49EA-A7CC-F90070136C6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58" name="Text Box 2198">
          <a:extLst>
            <a:ext uri="{FF2B5EF4-FFF2-40B4-BE49-F238E27FC236}">
              <a16:creationId xmlns:a16="http://schemas.microsoft.com/office/drawing/2014/main" id="{073D268D-40C6-48FF-9522-ABE1394C7C3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59" name="Text Box 2198">
          <a:extLst>
            <a:ext uri="{FF2B5EF4-FFF2-40B4-BE49-F238E27FC236}">
              <a16:creationId xmlns:a16="http://schemas.microsoft.com/office/drawing/2014/main" id="{172A5E3C-E554-4E4A-887F-E4949BF59BD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3175</xdr:rowOff>
    </xdr:to>
    <xdr:sp macro="" textlink="">
      <xdr:nvSpPr>
        <xdr:cNvPr id="19960" name="Text Box 2198">
          <a:extLst>
            <a:ext uri="{FF2B5EF4-FFF2-40B4-BE49-F238E27FC236}">
              <a16:creationId xmlns:a16="http://schemas.microsoft.com/office/drawing/2014/main" id="{7AA8278B-DB13-42F6-BAC5-3C44F46B81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3175</xdr:rowOff>
    </xdr:to>
    <xdr:sp macro="" textlink="">
      <xdr:nvSpPr>
        <xdr:cNvPr id="19961" name="Text Box 2198">
          <a:extLst>
            <a:ext uri="{FF2B5EF4-FFF2-40B4-BE49-F238E27FC236}">
              <a16:creationId xmlns:a16="http://schemas.microsoft.com/office/drawing/2014/main" id="{41AFA497-DBE8-4B40-B710-5707B32E84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37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62" name="Text Box 2198">
          <a:extLst>
            <a:ext uri="{FF2B5EF4-FFF2-40B4-BE49-F238E27FC236}">
              <a16:creationId xmlns:a16="http://schemas.microsoft.com/office/drawing/2014/main" id="{98D454B3-A49D-4F4E-8F91-4F332494E10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63" name="Text Box 2198">
          <a:extLst>
            <a:ext uri="{FF2B5EF4-FFF2-40B4-BE49-F238E27FC236}">
              <a16:creationId xmlns:a16="http://schemas.microsoft.com/office/drawing/2014/main" id="{5216224A-088A-4ACD-85E9-725A6370180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64" name="Text Box 2198">
          <a:extLst>
            <a:ext uri="{FF2B5EF4-FFF2-40B4-BE49-F238E27FC236}">
              <a16:creationId xmlns:a16="http://schemas.microsoft.com/office/drawing/2014/main" id="{19C5FF36-5C83-4564-B10C-FF42F6A2E3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65" name="Text Box 2198">
          <a:extLst>
            <a:ext uri="{FF2B5EF4-FFF2-40B4-BE49-F238E27FC236}">
              <a16:creationId xmlns:a16="http://schemas.microsoft.com/office/drawing/2014/main" id="{8656F254-703E-4732-9BAC-9D81BE76042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66" name="Text Box 2198">
          <a:extLst>
            <a:ext uri="{FF2B5EF4-FFF2-40B4-BE49-F238E27FC236}">
              <a16:creationId xmlns:a16="http://schemas.microsoft.com/office/drawing/2014/main" id="{35F5167A-7B20-4F5D-B990-128DD2EC72A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67" name="Text Box 2198">
          <a:extLst>
            <a:ext uri="{FF2B5EF4-FFF2-40B4-BE49-F238E27FC236}">
              <a16:creationId xmlns:a16="http://schemas.microsoft.com/office/drawing/2014/main" id="{A5B2186F-F9CA-4B42-956E-CC8A13CDC46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68" name="Text Box 2198">
          <a:extLst>
            <a:ext uri="{FF2B5EF4-FFF2-40B4-BE49-F238E27FC236}">
              <a16:creationId xmlns:a16="http://schemas.microsoft.com/office/drawing/2014/main" id="{C73B99C3-1715-4A57-9627-638AD927159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69" name="Text Box 2198">
          <a:extLst>
            <a:ext uri="{FF2B5EF4-FFF2-40B4-BE49-F238E27FC236}">
              <a16:creationId xmlns:a16="http://schemas.microsoft.com/office/drawing/2014/main" id="{D7AD6625-9BBB-434C-B459-26BE2FA9B00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70" name="Text Box 2198">
          <a:extLst>
            <a:ext uri="{FF2B5EF4-FFF2-40B4-BE49-F238E27FC236}">
              <a16:creationId xmlns:a16="http://schemas.microsoft.com/office/drawing/2014/main" id="{226B4DEE-D520-42D9-8AA5-CEB3FC059FE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71" name="Text Box 2198">
          <a:extLst>
            <a:ext uri="{FF2B5EF4-FFF2-40B4-BE49-F238E27FC236}">
              <a16:creationId xmlns:a16="http://schemas.microsoft.com/office/drawing/2014/main" id="{3770724F-317A-4922-95DF-13376C64E89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72" name="Text Box 2198">
          <a:extLst>
            <a:ext uri="{FF2B5EF4-FFF2-40B4-BE49-F238E27FC236}">
              <a16:creationId xmlns:a16="http://schemas.microsoft.com/office/drawing/2014/main" id="{3997D32D-CACF-4759-9E28-25127A1BFE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73" name="Text Box 2198">
          <a:extLst>
            <a:ext uri="{FF2B5EF4-FFF2-40B4-BE49-F238E27FC236}">
              <a16:creationId xmlns:a16="http://schemas.microsoft.com/office/drawing/2014/main" id="{E8E3FE59-16B5-4F8D-9955-948A6BB452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74" name="Text Box 2198">
          <a:extLst>
            <a:ext uri="{FF2B5EF4-FFF2-40B4-BE49-F238E27FC236}">
              <a16:creationId xmlns:a16="http://schemas.microsoft.com/office/drawing/2014/main" id="{6594448D-FAAF-43C8-8823-CE6FBF8E80D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75" name="Text Box 2198">
          <a:extLst>
            <a:ext uri="{FF2B5EF4-FFF2-40B4-BE49-F238E27FC236}">
              <a16:creationId xmlns:a16="http://schemas.microsoft.com/office/drawing/2014/main" id="{5D2D7ACC-96B3-4CCE-B8E4-2102F12FB7C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76" name="Text Box 2198">
          <a:extLst>
            <a:ext uri="{FF2B5EF4-FFF2-40B4-BE49-F238E27FC236}">
              <a16:creationId xmlns:a16="http://schemas.microsoft.com/office/drawing/2014/main" id="{5995BDDA-9389-48CD-BEED-51D1D0D8E6C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77" name="Text Box 2198">
          <a:extLst>
            <a:ext uri="{FF2B5EF4-FFF2-40B4-BE49-F238E27FC236}">
              <a16:creationId xmlns:a16="http://schemas.microsoft.com/office/drawing/2014/main" id="{E733C488-CE71-47E6-98E2-9E145CC1B4A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78" name="Text Box 2198">
          <a:extLst>
            <a:ext uri="{FF2B5EF4-FFF2-40B4-BE49-F238E27FC236}">
              <a16:creationId xmlns:a16="http://schemas.microsoft.com/office/drawing/2014/main" id="{D57514CA-7EC4-428C-A87C-1B33FD464D8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79" name="Text Box 2198">
          <a:extLst>
            <a:ext uri="{FF2B5EF4-FFF2-40B4-BE49-F238E27FC236}">
              <a16:creationId xmlns:a16="http://schemas.microsoft.com/office/drawing/2014/main" id="{73F1B8FC-CEAB-4B68-8CF4-ADAABB66454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80" name="Text Box 2198">
          <a:extLst>
            <a:ext uri="{FF2B5EF4-FFF2-40B4-BE49-F238E27FC236}">
              <a16:creationId xmlns:a16="http://schemas.microsoft.com/office/drawing/2014/main" id="{27C510B1-DD4B-4A06-933A-843F5222B8D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81" name="Text Box 2198">
          <a:extLst>
            <a:ext uri="{FF2B5EF4-FFF2-40B4-BE49-F238E27FC236}">
              <a16:creationId xmlns:a16="http://schemas.microsoft.com/office/drawing/2014/main" id="{B5184723-1101-4513-8DC6-4CDFE0AE7E0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82" name="Text Box 2198">
          <a:extLst>
            <a:ext uri="{FF2B5EF4-FFF2-40B4-BE49-F238E27FC236}">
              <a16:creationId xmlns:a16="http://schemas.microsoft.com/office/drawing/2014/main" id="{BBA2C5DD-B128-4F1F-A891-051BB230E18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83" name="Text Box 2198">
          <a:extLst>
            <a:ext uri="{FF2B5EF4-FFF2-40B4-BE49-F238E27FC236}">
              <a16:creationId xmlns:a16="http://schemas.microsoft.com/office/drawing/2014/main" id="{CAEFFDDE-3802-4107-BFA4-20F7167CFFE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84" name="Text Box 2198">
          <a:extLst>
            <a:ext uri="{FF2B5EF4-FFF2-40B4-BE49-F238E27FC236}">
              <a16:creationId xmlns:a16="http://schemas.microsoft.com/office/drawing/2014/main" id="{E40A292E-538A-4002-81C9-C8A4D3BD72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85" name="Text Box 2198">
          <a:extLst>
            <a:ext uri="{FF2B5EF4-FFF2-40B4-BE49-F238E27FC236}">
              <a16:creationId xmlns:a16="http://schemas.microsoft.com/office/drawing/2014/main" id="{C9E80F66-32D4-486A-BEF5-7B2538B6D46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114300</xdr:rowOff>
    </xdr:to>
    <xdr:sp macro="" textlink="">
      <xdr:nvSpPr>
        <xdr:cNvPr id="19986" name="Text Box 2198">
          <a:extLst>
            <a:ext uri="{FF2B5EF4-FFF2-40B4-BE49-F238E27FC236}">
              <a16:creationId xmlns:a16="http://schemas.microsoft.com/office/drawing/2014/main" id="{06E87834-F78F-475A-99D9-9D29025E2A8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87" name="Text Box 2198">
          <a:extLst>
            <a:ext uri="{FF2B5EF4-FFF2-40B4-BE49-F238E27FC236}">
              <a16:creationId xmlns:a16="http://schemas.microsoft.com/office/drawing/2014/main" id="{C636AFED-F3FC-4FF5-9176-B1AE2F7453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88" name="Text Box 2198">
          <a:extLst>
            <a:ext uri="{FF2B5EF4-FFF2-40B4-BE49-F238E27FC236}">
              <a16:creationId xmlns:a16="http://schemas.microsoft.com/office/drawing/2014/main" id="{777B7C2C-B3C3-4F2B-869A-6D294E7CACE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89" name="Text Box 2198">
          <a:extLst>
            <a:ext uri="{FF2B5EF4-FFF2-40B4-BE49-F238E27FC236}">
              <a16:creationId xmlns:a16="http://schemas.microsoft.com/office/drawing/2014/main" id="{F5554C37-D324-46CB-947F-74AFF95756A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1519</xdr:row>
      <xdr:rowOff>85725</xdr:rowOff>
    </xdr:to>
    <xdr:sp macro="" textlink="">
      <xdr:nvSpPr>
        <xdr:cNvPr id="19990" name="Text Box 2198">
          <a:extLst>
            <a:ext uri="{FF2B5EF4-FFF2-40B4-BE49-F238E27FC236}">
              <a16:creationId xmlns:a16="http://schemas.microsoft.com/office/drawing/2014/main" id="{2D87A7FF-5827-4055-9FD7-7D85C3F923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42022</xdr:rowOff>
    </xdr:to>
    <xdr:sp macro="" textlink="">
      <xdr:nvSpPr>
        <xdr:cNvPr id="19991" name="Text Box 2198">
          <a:extLst>
            <a:ext uri="{FF2B5EF4-FFF2-40B4-BE49-F238E27FC236}">
              <a16:creationId xmlns:a16="http://schemas.microsoft.com/office/drawing/2014/main" id="{E75BF24A-6EC6-4878-8709-ECFFC7ACB1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42022</xdr:rowOff>
    </xdr:to>
    <xdr:sp macro="" textlink="">
      <xdr:nvSpPr>
        <xdr:cNvPr id="19992" name="Text Box 2198">
          <a:extLst>
            <a:ext uri="{FF2B5EF4-FFF2-40B4-BE49-F238E27FC236}">
              <a16:creationId xmlns:a16="http://schemas.microsoft.com/office/drawing/2014/main" id="{600FA2DE-4F20-476F-A923-DE7C88C5ADB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42022</xdr:rowOff>
    </xdr:to>
    <xdr:sp macro="" textlink="">
      <xdr:nvSpPr>
        <xdr:cNvPr id="19993" name="Text Box 2198">
          <a:extLst>
            <a:ext uri="{FF2B5EF4-FFF2-40B4-BE49-F238E27FC236}">
              <a16:creationId xmlns:a16="http://schemas.microsoft.com/office/drawing/2014/main" id="{1F549358-3D68-4EF9-9909-81F5D30BFB9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42022</xdr:rowOff>
    </xdr:to>
    <xdr:sp macro="" textlink="">
      <xdr:nvSpPr>
        <xdr:cNvPr id="19994" name="Text Box 2198">
          <a:extLst>
            <a:ext uri="{FF2B5EF4-FFF2-40B4-BE49-F238E27FC236}">
              <a16:creationId xmlns:a16="http://schemas.microsoft.com/office/drawing/2014/main" id="{27BF54E9-58EA-45D3-839C-3D568728BFF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13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70410</xdr:rowOff>
    </xdr:to>
    <xdr:sp macro="" textlink="">
      <xdr:nvSpPr>
        <xdr:cNvPr id="19995" name="Text Box 2198">
          <a:extLst>
            <a:ext uri="{FF2B5EF4-FFF2-40B4-BE49-F238E27FC236}">
              <a16:creationId xmlns:a16="http://schemas.microsoft.com/office/drawing/2014/main" id="{33F17D05-61DD-4F09-A491-069C304C585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1524</xdr:row>
      <xdr:rowOff>70410</xdr:rowOff>
    </xdr:to>
    <xdr:sp macro="" textlink="">
      <xdr:nvSpPr>
        <xdr:cNvPr id="19996" name="Text Box 2198">
          <a:extLst>
            <a:ext uri="{FF2B5EF4-FFF2-40B4-BE49-F238E27FC236}">
              <a16:creationId xmlns:a16="http://schemas.microsoft.com/office/drawing/2014/main" id="{34E007E4-88EC-4D28-A1FD-B2A80AFD257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9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9997" name="Text Box 2198">
          <a:extLst>
            <a:ext uri="{FF2B5EF4-FFF2-40B4-BE49-F238E27FC236}">
              <a16:creationId xmlns:a16="http://schemas.microsoft.com/office/drawing/2014/main" id="{838CB2F5-1E47-4964-BE04-50434E23EA0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9998" name="Text Box 2198">
          <a:extLst>
            <a:ext uri="{FF2B5EF4-FFF2-40B4-BE49-F238E27FC236}">
              <a16:creationId xmlns:a16="http://schemas.microsoft.com/office/drawing/2014/main" id="{8A5203D5-0791-46AC-907F-D9549FC4BFA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19999" name="Text Box 2198">
          <a:extLst>
            <a:ext uri="{FF2B5EF4-FFF2-40B4-BE49-F238E27FC236}">
              <a16:creationId xmlns:a16="http://schemas.microsoft.com/office/drawing/2014/main" id="{7302888A-F5BE-4884-866D-967FC35CBE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00" name="Text Box 2198">
          <a:extLst>
            <a:ext uri="{FF2B5EF4-FFF2-40B4-BE49-F238E27FC236}">
              <a16:creationId xmlns:a16="http://schemas.microsoft.com/office/drawing/2014/main" id="{30FE0102-45C7-4313-B7DE-EECC66CBE45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01" name="Text Box 2198">
          <a:extLst>
            <a:ext uri="{FF2B5EF4-FFF2-40B4-BE49-F238E27FC236}">
              <a16:creationId xmlns:a16="http://schemas.microsoft.com/office/drawing/2014/main" id="{7C3F2130-D3C2-45CE-A514-2C65B05A37F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02" name="Text Box 2198">
          <a:extLst>
            <a:ext uri="{FF2B5EF4-FFF2-40B4-BE49-F238E27FC236}">
              <a16:creationId xmlns:a16="http://schemas.microsoft.com/office/drawing/2014/main" id="{E33D29BA-2F2E-4241-9B01-ECAC350E4AF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03" name="Text Box 2198">
          <a:extLst>
            <a:ext uri="{FF2B5EF4-FFF2-40B4-BE49-F238E27FC236}">
              <a16:creationId xmlns:a16="http://schemas.microsoft.com/office/drawing/2014/main" id="{A694B359-A488-4416-ABF0-64C10AC90C7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04" name="Text Box 2198">
          <a:extLst>
            <a:ext uri="{FF2B5EF4-FFF2-40B4-BE49-F238E27FC236}">
              <a16:creationId xmlns:a16="http://schemas.microsoft.com/office/drawing/2014/main" id="{AE42015A-4151-4448-8DF8-B4902916E4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05" name="Text Box 2198">
          <a:extLst>
            <a:ext uri="{FF2B5EF4-FFF2-40B4-BE49-F238E27FC236}">
              <a16:creationId xmlns:a16="http://schemas.microsoft.com/office/drawing/2014/main" id="{18D71644-DB54-4722-BD2B-DA13F3A9B3A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06" name="Text Box 2198">
          <a:extLst>
            <a:ext uri="{FF2B5EF4-FFF2-40B4-BE49-F238E27FC236}">
              <a16:creationId xmlns:a16="http://schemas.microsoft.com/office/drawing/2014/main" id="{29F78DD0-316B-4717-9366-C2B777F1EEE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07" name="Text Box 2198">
          <a:extLst>
            <a:ext uri="{FF2B5EF4-FFF2-40B4-BE49-F238E27FC236}">
              <a16:creationId xmlns:a16="http://schemas.microsoft.com/office/drawing/2014/main" id="{68B4ABB4-2D17-40BF-95A3-B8FC655B776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08" name="Text Box 2198">
          <a:extLst>
            <a:ext uri="{FF2B5EF4-FFF2-40B4-BE49-F238E27FC236}">
              <a16:creationId xmlns:a16="http://schemas.microsoft.com/office/drawing/2014/main" id="{2786B613-33B9-455B-821C-FB4B9E7740F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09" name="Text Box 2198">
          <a:extLst>
            <a:ext uri="{FF2B5EF4-FFF2-40B4-BE49-F238E27FC236}">
              <a16:creationId xmlns:a16="http://schemas.microsoft.com/office/drawing/2014/main" id="{830AD28A-1FA8-4BB2-A636-0AC11A7D5F2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10" name="Text Box 2198">
          <a:extLst>
            <a:ext uri="{FF2B5EF4-FFF2-40B4-BE49-F238E27FC236}">
              <a16:creationId xmlns:a16="http://schemas.microsoft.com/office/drawing/2014/main" id="{36FB5DB7-2553-4806-BC98-2E121427DC9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11" name="Text Box 2198">
          <a:extLst>
            <a:ext uri="{FF2B5EF4-FFF2-40B4-BE49-F238E27FC236}">
              <a16:creationId xmlns:a16="http://schemas.microsoft.com/office/drawing/2014/main" id="{B90B8216-7CCF-42F6-86C2-4FDBF0E64C0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12" name="Text Box 2198">
          <a:extLst>
            <a:ext uri="{FF2B5EF4-FFF2-40B4-BE49-F238E27FC236}">
              <a16:creationId xmlns:a16="http://schemas.microsoft.com/office/drawing/2014/main" id="{5A10CDAD-D01D-417F-A20D-0117511F941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13" name="Text Box 2198">
          <a:extLst>
            <a:ext uri="{FF2B5EF4-FFF2-40B4-BE49-F238E27FC236}">
              <a16:creationId xmlns:a16="http://schemas.microsoft.com/office/drawing/2014/main" id="{6C7AC8EF-CB6F-4399-8D99-CF6B7453F99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14" name="Text Box 2198">
          <a:extLst>
            <a:ext uri="{FF2B5EF4-FFF2-40B4-BE49-F238E27FC236}">
              <a16:creationId xmlns:a16="http://schemas.microsoft.com/office/drawing/2014/main" id="{E9A3FCB0-519C-4532-A7E4-4F32170E679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15" name="Text Box 2198">
          <a:extLst>
            <a:ext uri="{FF2B5EF4-FFF2-40B4-BE49-F238E27FC236}">
              <a16:creationId xmlns:a16="http://schemas.microsoft.com/office/drawing/2014/main" id="{CADB32D1-1131-4DB4-97DC-646174B004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16" name="Text Box 2198">
          <a:extLst>
            <a:ext uri="{FF2B5EF4-FFF2-40B4-BE49-F238E27FC236}">
              <a16:creationId xmlns:a16="http://schemas.microsoft.com/office/drawing/2014/main" id="{44125583-E1D2-4E24-8F1B-D6686867CD7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17" name="Text Box 2198">
          <a:extLst>
            <a:ext uri="{FF2B5EF4-FFF2-40B4-BE49-F238E27FC236}">
              <a16:creationId xmlns:a16="http://schemas.microsoft.com/office/drawing/2014/main" id="{7E682A62-3723-461D-B0F8-7FE85119C1B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18" name="Text Box 2198">
          <a:extLst>
            <a:ext uri="{FF2B5EF4-FFF2-40B4-BE49-F238E27FC236}">
              <a16:creationId xmlns:a16="http://schemas.microsoft.com/office/drawing/2014/main" id="{A97C3296-08CE-42A0-A6C7-7C4E3D0E9D1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19" name="Text Box 2198">
          <a:extLst>
            <a:ext uri="{FF2B5EF4-FFF2-40B4-BE49-F238E27FC236}">
              <a16:creationId xmlns:a16="http://schemas.microsoft.com/office/drawing/2014/main" id="{3E372C1F-40B6-4BDF-B835-4308E787EEC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20" name="Text Box 2198">
          <a:extLst>
            <a:ext uri="{FF2B5EF4-FFF2-40B4-BE49-F238E27FC236}">
              <a16:creationId xmlns:a16="http://schemas.microsoft.com/office/drawing/2014/main" id="{903313F4-3CBE-4E18-B315-1737B76147E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21" name="Text Box 2198">
          <a:extLst>
            <a:ext uri="{FF2B5EF4-FFF2-40B4-BE49-F238E27FC236}">
              <a16:creationId xmlns:a16="http://schemas.microsoft.com/office/drawing/2014/main" id="{1E60FDAF-6F46-4839-B890-F881EF55A83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22" name="Text Box 2198">
          <a:extLst>
            <a:ext uri="{FF2B5EF4-FFF2-40B4-BE49-F238E27FC236}">
              <a16:creationId xmlns:a16="http://schemas.microsoft.com/office/drawing/2014/main" id="{886E5F88-01B8-42B6-A28F-D2F87E1DBCC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23" name="Text Box 2198">
          <a:extLst>
            <a:ext uri="{FF2B5EF4-FFF2-40B4-BE49-F238E27FC236}">
              <a16:creationId xmlns:a16="http://schemas.microsoft.com/office/drawing/2014/main" id="{146122C6-3085-4DB4-BD54-FEC94646D70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24" name="Text Box 2198">
          <a:extLst>
            <a:ext uri="{FF2B5EF4-FFF2-40B4-BE49-F238E27FC236}">
              <a16:creationId xmlns:a16="http://schemas.microsoft.com/office/drawing/2014/main" id="{C1175B14-6594-4E6A-A894-6DD78AB06B1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25" name="Text Box 2198">
          <a:extLst>
            <a:ext uri="{FF2B5EF4-FFF2-40B4-BE49-F238E27FC236}">
              <a16:creationId xmlns:a16="http://schemas.microsoft.com/office/drawing/2014/main" id="{3B719A55-D65D-45A0-9E69-421F72DC83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26" name="Text Box 2198">
          <a:extLst>
            <a:ext uri="{FF2B5EF4-FFF2-40B4-BE49-F238E27FC236}">
              <a16:creationId xmlns:a16="http://schemas.microsoft.com/office/drawing/2014/main" id="{3B003C2E-2F3E-4E88-8A06-A42519C3EEB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27" name="Text Box 2198">
          <a:extLst>
            <a:ext uri="{FF2B5EF4-FFF2-40B4-BE49-F238E27FC236}">
              <a16:creationId xmlns:a16="http://schemas.microsoft.com/office/drawing/2014/main" id="{394CC2BD-5D73-4741-A57F-038D392CEEC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28" name="Text Box 2198">
          <a:extLst>
            <a:ext uri="{FF2B5EF4-FFF2-40B4-BE49-F238E27FC236}">
              <a16:creationId xmlns:a16="http://schemas.microsoft.com/office/drawing/2014/main" id="{29729AA6-42C3-4AD3-BB3B-00BAB838B9A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29" name="Text Box 2198">
          <a:extLst>
            <a:ext uri="{FF2B5EF4-FFF2-40B4-BE49-F238E27FC236}">
              <a16:creationId xmlns:a16="http://schemas.microsoft.com/office/drawing/2014/main" id="{5FD358FC-98B5-4E45-ADBC-CDE17228925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30" name="Text Box 2198">
          <a:extLst>
            <a:ext uri="{FF2B5EF4-FFF2-40B4-BE49-F238E27FC236}">
              <a16:creationId xmlns:a16="http://schemas.microsoft.com/office/drawing/2014/main" id="{5F62C7D4-67F6-4A4E-85BB-8CD6FD5353E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31" name="Text Box 2198">
          <a:extLst>
            <a:ext uri="{FF2B5EF4-FFF2-40B4-BE49-F238E27FC236}">
              <a16:creationId xmlns:a16="http://schemas.microsoft.com/office/drawing/2014/main" id="{8362350E-469D-4482-ABAF-1E8083B6C48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32" name="Text Box 2198">
          <a:extLst>
            <a:ext uri="{FF2B5EF4-FFF2-40B4-BE49-F238E27FC236}">
              <a16:creationId xmlns:a16="http://schemas.microsoft.com/office/drawing/2014/main" id="{061CA51F-D2AF-4FB5-9548-58D57EC1A6A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33" name="Text Box 2198">
          <a:extLst>
            <a:ext uri="{FF2B5EF4-FFF2-40B4-BE49-F238E27FC236}">
              <a16:creationId xmlns:a16="http://schemas.microsoft.com/office/drawing/2014/main" id="{4F7D3A32-1478-493B-A2F0-A8D41102D0A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34" name="Text Box 2198">
          <a:extLst>
            <a:ext uri="{FF2B5EF4-FFF2-40B4-BE49-F238E27FC236}">
              <a16:creationId xmlns:a16="http://schemas.microsoft.com/office/drawing/2014/main" id="{61131A48-501D-4E2E-881C-59DF6A1A6C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35" name="Text Box 2198">
          <a:extLst>
            <a:ext uri="{FF2B5EF4-FFF2-40B4-BE49-F238E27FC236}">
              <a16:creationId xmlns:a16="http://schemas.microsoft.com/office/drawing/2014/main" id="{C1366693-DA2F-468B-9C52-82C38659249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34738</xdr:rowOff>
    </xdr:to>
    <xdr:sp macro="" textlink="">
      <xdr:nvSpPr>
        <xdr:cNvPr id="20036" name="Text Box 2198">
          <a:extLst>
            <a:ext uri="{FF2B5EF4-FFF2-40B4-BE49-F238E27FC236}">
              <a16:creationId xmlns:a16="http://schemas.microsoft.com/office/drawing/2014/main" id="{06D3542F-A641-4537-B7C9-6F2119BA72A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37" name="Text Box 2198">
          <a:extLst>
            <a:ext uri="{FF2B5EF4-FFF2-40B4-BE49-F238E27FC236}">
              <a16:creationId xmlns:a16="http://schemas.microsoft.com/office/drawing/2014/main" id="{95E85999-0984-42DD-92D9-671B7C4329A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38" name="Text Box 2198">
          <a:extLst>
            <a:ext uri="{FF2B5EF4-FFF2-40B4-BE49-F238E27FC236}">
              <a16:creationId xmlns:a16="http://schemas.microsoft.com/office/drawing/2014/main" id="{2226EBBB-3731-497F-8A5F-ED641302463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39" name="Text Box 2198">
          <a:extLst>
            <a:ext uri="{FF2B5EF4-FFF2-40B4-BE49-F238E27FC236}">
              <a16:creationId xmlns:a16="http://schemas.microsoft.com/office/drawing/2014/main" id="{AFA8A8DF-ECEE-4984-84A3-195AE7C1954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40" name="Text Box 2198">
          <a:extLst>
            <a:ext uri="{FF2B5EF4-FFF2-40B4-BE49-F238E27FC236}">
              <a16:creationId xmlns:a16="http://schemas.microsoft.com/office/drawing/2014/main" id="{6D6BCF09-B015-4ECE-815C-0013C8291D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41" name="Text Box 2198">
          <a:extLst>
            <a:ext uri="{FF2B5EF4-FFF2-40B4-BE49-F238E27FC236}">
              <a16:creationId xmlns:a16="http://schemas.microsoft.com/office/drawing/2014/main" id="{AF0A58AB-2F5F-4AEE-818D-E270186DD43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42" name="Text Box 2198">
          <a:extLst>
            <a:ext uri="{FF2B5EF4-FFF2-40B4-BE49-F238E27FC236}">
              <a16:creationId xmlns:a16="http://schemas.microsoft.com/office/drawing/2014/main" id="{EB9E0208-5C2F-4E96-86EE-7AE1CC4D8C2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43" name="Text Box 2198">
          <a:extLst>
            <a:ext uri="{FF2B5EF4-FFF2-40B4-BE49-F238E27FC236}">
              <a16:creationId xmlns:a16="http://schemas.microsoft.com/office/drawing/2014/main" id="{E274AC2E-9B79-4FF7-9185-02EA8FBC764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44" name="Text Box 2198">
          <a:extLst>
            <a:ext uri="{FF2B5EF4-FFF2-40B4-BE49-F238E27FC236}">
              <a16:creationId xmlns:a16="http://schemas.microsoft.com/office/drawing/2014/main" id="{F747E9E8-EBEE-49AC-AF95-FDE59CFEFD0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45" name="Text Box 2198">
          <a:extLst>
            <a:ext uri="{FF2B5EF4-FFF2-40B4-BE49-F238E27FC236}">
              <a16:creationId xmlns:a16="http://schemas.microsoft.com/office/drawing/2014/main" id="{55F974BC-7DC8-4AF2-B15A-0648FAC2E8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46" name="Text Box 2198">
          <a:extLst>
            <a:ext uri="{FF2B5EF4-FFF2-40B4-BE49-F238E27FC236}">
              <a16:creationId xmlns:a16="http://schemas.microsoft.com/office/drawing/2014/main" id="{29D588F7-2A51-4425-8D1D-314A18F7DB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47" name="Text Box 2198">
          <a:extLst>
            <a:ext uri="{FF2B5EF4-FFF2-40B4-BE49-F238E27FC236}">
              <a16:creationId xmlns:a16="http://schemas.microsoft.com/office/drawing/2014/main" id="{94210ADA-CD74-48A8-8710-6FD2BE6C720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48" name="Text Box 2198">
          <a:extLst>
            <a:ext uri="{FF2B5EF4-FFF2-40B4-BE49-F238E27FC236}">
              <a16:creationId xmlns:a16="http://schemas.microsoft.com/office/drawing/2014/main" id="{9E5C1B1A-907D-4A5D-A9E8-841F51FC880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49" name="Text Box 2198">
          <a:extLst>
            <a:ext uri="{FF2B5EF4-FFF2-40B4-BE49-F238E27FC236}">
              <a16:creationId xmlns:a16="http://schemas.microsoft.com/office/drawing/2014/main" id="{8660D496-ADF8-4B80-BD14-8108C4504DE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50" name="Text Box 2198">
          <a:extLst>
            <a:ext uri="{FF2B5EF4-FFF2-40B4-BE49-F238E27FC236}">
              <a16:creationId xmlns:a16="http://schemas.microsoft.com/office/drawing/2014/main" id="{55EC0606-F6FD-4264-B1DF-DD043B84EDB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51" name="Text Box 2198">
          <a:extLst>
            <a:ext uri="{FF2B5EF4-FFF2-40B4-BE49-F238E27FC236}">
              <a16:creationId xmlns:a16="http://schemas.microsoft.com/office/drawing/2014/main" id="{3859F12A-986C-4DE4-BEB9-3F5CC2B8EE1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52" name="Text Box 2198">
          <a:extLst>
            <a:ext uri="{FF2B5EF4-FFF2-40B4-BE49-F238E27FC236}">
              <a16:creationId xmlns:a16="http://schemas.microsoft.com/office/drawing/2014/main" id="{4DBF1719-06E9-4F0F-AE8C-94B59DD8356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53" name="Text Box 2198">
          <a:extLst>
            <a:ext uri="{FF2B5EF4-FFF2-40B4-BE49-F238E27FC236}">
              <a16:creationId xmlns:a16="http://schemas.microsoft.com/office/drawing/2014/main" id="{CC0251F8-60CE-4CDD-8323-00937FE0D97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54" name="Text Box 2198">
          <a:extLst>
            <a:ext uri="{FF2B5EF4-FFF2-40B4-BE49-F238E27FC236}">
              <a16:creationId xmlns:a16="http://schemas.microsoft.com/office/drawing/2014/main" id="{40A59636-A133-46CC-B84B-13B5DF17A02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55" name="Text Box 2198">
          <a:extLst>
            <a:ext uri="{FF2B5EF4-FFF2-40B4-BE49-F238E27FC236}">
              <a16:creationId xmlns:a16="http://schemas.microsoft.com/office/drawing/2014/main" id="{50D45453-C6E0-4961-9B4C-1369725247F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56" name="Text Box 2198">
          <a:extLst>
            <a:ext uri="{FF2B5EF4-FFF2-40B4-BE49-F238E27FC236}">
              <a16:creationId xmlns:a16="http://schemas.microsoft.com/office/drawing/2014/main" id="{5A576365-5879-453B-9CEB-DB9F2B6D72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57" name="Text Box 2198">
          <a:extLst>
            <a:ext uri="{FF2B5EF4-FFF2-40B4-BE49-F238E27FC236}">
              <a16:creationId xmlns:a16="http://schemas.microsoft.com/office/drawing/2014/main" id="{CA880508-9A4E-47AD-9384-F2E5F82AF5C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58" name="Text Box 2198">
          <a:extLst>
            <a:ext uri="{FF2B5EF4-FFF2-40B4-BE49-F238E27FC236}">
              <a16:creationId xmlns:a16="http://schemas.microsoft.com/office/drawing/2014/main" id="{247B0C48-C6E1-4124-96E5-539A20913B0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59" name="Text Box 2198">
          <a:extLst>
            <a:ext uri="{FF2B5EF4-FFF2-40B4-BE49-F238E27FC236}">
              <a16:creationId xmlns:a16="http://schemas.microsoft.com/office/drawing/2014/main" id="{3E72F5FD-A84E-43EB-BED8-A65BE9DCD09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60" name="Text Box 2198">
          <a:extLst>
            <a:ext uri="{FF2B5EF4-FFF2-40B4-BE49-F238E27FC236}">
              <a16:creationId xmlns:a16="http://schemas.microsoft.com/office/drawing/2014/main" id="{FEFB777D-69FF-48FA-9532-FB4D621C8B2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61" name="Text Box 2198">
          <a:extLst>
            <a:ext uri="{FF2B5EF4-FFF2-40B4-BE49-F238E27FC236}">
              <a16:creationId xmlns:a16="http://schemas.microsoft.com/office/drawing/2014/main" id="{8D3BA24D-B2BC-4528-B1E2-76F56478EAF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62" name="Text Box 2198">
          <a:extLst>
            <a:ext uri="{FF2B5EF4-FFF2-40B4-BE49-F238E27FC236}">
              <a16:creationId xmlns:a16="http://schemas.microsoft.com/office/drawing/2014/main" id="{59B7BE6D-DB85-4F18-B209-193E30823F8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63" name="Text Box 2198">
          <a:extLst>
            <a:ext uri="{FF2B5EF4-FFF2-40B4-BE49-F238E27FC236}">
              <a16:creationId xmlns:a16="http://schemas.microsoft.com/office/drawing/2014/main" id="{849EA1C3-1894-4D6C-BD7D-2B8E63FA050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64" name="Text Box 2198">
          <a:extLst>
            <a:ext uri="{FF2B5EF4-FFF2-40B4-BE49-F238E27FC236}">
              <a16:creationId xmlns:a16="http://schemas.microsoft.com/office/drawing/2014/main" id="{2EEC670A-6DA0-44C4-A3E8-0D7EA3E324B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65" name="Text Box 2198">
          <a:extLst>
            <a:ext uri="{FF2B5EF4-FFF2-40B4-BE49-F238E27FC236}">
              <a16:creationId xmlns:a16="http://schemas.microsoft.com/office/drawing/2014/main" id="{32C16C8D-154B-40C1-B5EF-71F5D16FC2B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66" name="Text Box 2198">
          <a:extLst>
            <a:ext uri="{FF2B5EF4-FFF2-40B4-BE49-F238E27FC236}">
              <a16:creationId xmlns:a16="http://schemas.microsoft.com/office/drawing/2014/main" id="{B9327327-5F4C-45B1-AC0C-CB622EFC54A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67" name="Text Box 2198">
          <a:extLst>
            <a:ext uri="{FF2B5EF4-FFF2-40B4-BE49-F238E27FC236}">
              <a16:creationId xmlns:a16="http://schemas.microsoft.com/office/drawing/2014/main" id="{2F34BFF5-2D89-485D-9E48-F98D761E507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68" name="Text Box 2198">
          <a:extLst>
            <a:ext uri="{FF2B5EF4-FFF2-40B4-BE49-F238E27FC236}">
              <a16:creationId xmlns:a16="http://schemas.microsoft.com/office/drawing/2014/main" id="{FBF109D2-463B-4C95-9E8B-218159D6375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69" name="Text Box 2198">
          <a:extLst>
            <a:ext uri="{FF2B5EF4-FFF2-40B4-BE49-F238E27FC236}">
              <a16:creationId xmlns:a16="http://schemas.microsoft.com/office/drawing/2014/main" id="{37B6204F-3C02-46D6-8ED4-8B130E4F5FC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70" name="Text Box 2198">
          <a:extLst>
            <a:ext uri="{FF2B5EF4-FFF2-40B4-BE49-F238E27FC236}">
              <a16:creationId xmlns:a16="http://schemas.microsoft.com/office/drawing/2014/main" id="{87E8361B-C07D-49F1-BEE4-1C8A9202A2A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71" name="Text Box 2198">
          <a:extLst>
            <a:ext uri="{FF2B5EF4-FFF2-40B4-BE49-F238E27FC236}">
              <a16:creationId xmlns:a16="http://schemas.microsoft.com/office/drawing/2014/main" id="{3E19D8F8-2C60-4882-B8F8-61B6CF9FEC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72" name="Text Box 2198">
          <a:extLst>
            <a:ext uri="{FF2B5EF4-FFF2-40B4-BE49-F238E27FC236}">
              <a16:creationId xmlns:a16="http://schemas.microsoft.com/office/drawing/2014/main" id="{AD606D1F-0ACE-401E-B435-07E6AFDA23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73" name="Text Box 2198">
          <a:extLst>
            <a:ext uri="{FF2B5EF4-FFF2-40B4-BE49-F238E27FC236}">
              <a16:creationId xmlns:a16="http://schemas.microsoft.com/office/drawing/2014/main" id="{194A3D76-4BB8-4956-97F3-91A57051FE9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74" name="Text Box 2198">
          <a:extLst>
            <a:ext uri="{FF2B5EF4-FFF2-40B4-BE49-F238E27FC236}">
              <a16:creationId xmlns:a16="http://schemas.microsoft.com/office/drawing/2014/main" id="{CA0D907B-829D-448E-8989-B74EBF537F4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75" name="Text Box 2198">
          <a:extLst>
            <a:ext uri="{FF2B5EF4-FFF2-40B4-BE49-F238E27FC236}">
              <a16:creationId xmlns:a16="http://schemas.microsoft.com/office/drawing/2014/main" id="{6EC0B608-2299-4C4D-A961-46F27E53BA3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2801</xdr:rowOff>
    </xdr:to>
    <xdr:sp macro="" textlink="">
      <xdr:nvSpPr>
        <xdr:cNvPr id="20076" name="Text Box 2198">
          <a:extLst>
            <a:ext uri="{FF2B5EF4-FFF2-40B4-BE49-F238E27FC236}">
              <a16:creationId xmlns:a16="http://schemas.microsoft.com/office/drawing/2014/main" id="{3B58B1B7-3476-4691-B244-16EC89460EA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77" name="Text Box 2198">
          <a:extLst>
            <a:ext uri="{FF2B5EF4-FFF2-40B4-BE49-F238E27FC236}">
              <a16:creationId xmlns:a16="http://schemas.microsoft.com/office/drawing/2014/main" id="{96235AAA-B4EE-442A-AC4E-DA57CD0779A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78" name="Text Box 2198">
          <a:extLst>
            <a:ext uri="{FF2B5EF4-FFF2-40B4-BE49-F238E27FC236}">
              <a16:creationId xmlns:a16="http://schemas.microsoft.com/office/drawing/2014/main" id="{F9EC66F8-973A-43CB-9CFC-4A1BC0E303B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79" name="Text Box 2198">
          <a:extLst>
            <a:ext uri="{FF2B5EF4-FFF2-40B4-BE49-F238E27FC236}">
              <a16:creationId xmlns:a16="http://schemas.microsoft.com/office/drawing/2014/main" id="{21994CCD-0704-47D8-BC04-02A990E81D7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80" name="Text Box 2198">
          <a:extLst>
            <a:ext uri="{FF2B5EF4-FFF2-40B4-BE49-F238E27FC236}">
              <a16:creationId xmlns:a16="http://schemas.microsoft.com/office/drawing/2014/main" id="{2C92924D-81F0-40FA-B062-FE27E1A95D5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81" name="Text Box 2198">
          <a:extLst>
            <a:ext uri="{FF2B5EF4-FFF2-40B4-BE49-F238E27FC236}">
              <a16:creationId xmlns:a16="http://schemas.microsoft.com/office/drawing/2014/main" id="{43F65FFF-C493-44A3-8E11-5340FE7A247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82" name="Text Box 2198">
          <a:extLst>
            <a:ext uri="{FF2B5EF4-FFF2-40B4-BE49-F238E27FC236}">
              <a16:creationId xmlns:a16="http://schemas.microsoft.com/office/drawing/2014/main" id="{5EA2E57B-43F1-4628-986F-940618F940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83" name="Text Box 2198">
          <a:extLst>
            <a:ext uri="{FF2B5EF4-FFF2-40B4-BE49-F238E27FC236}">
              <a16:creationId xmlns:a16="http://schemas.microsoft.com/office/drawing/2014/main" id="{76345FBE-E7AD-497A-87E1-2E784D0894D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84" name="Text Box 2198">
          <a:extLst>
            <a:ext uri="{FF2B5EF4-FFF2-40B4-BE49-F238E27FC236}">
              <a16:creationId xmlns:a16="http://schemas.microsoft.com/office/drawing/2014/main" id="{136BA6F6-963B-4178-AAAD-6490A16D0BF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85" name="Text Box 2198">
          <a:extLst>
            <a:ext uri="{FF2B5EF4-FFF2-40B4-BE49-F238E27FC236}">
              <a16:creationId xmlns:a16="http://schemas.microsoft.com/office/drawing/2014/main" id="{8B5DDB31-22F8-45AC-BF12-933BCEC6C25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86" name="Text Box 2198">
          <a:extLst>
            <a:ext uri="{FF2B5EF4-FFF2-40B4-BE49-F238E27FC236}">
              <a16:creationId xmlns:a16="http://schemas.microsoft.com/office/drawing/2014/main" id="{96402D52-B2ED-4D0A-A9AA-7538F0B328B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87" name="Text Box 2198">
          <a:extLst>
            <a:ext uri="{FF2B5EF4-FFF2-40B4-BE49-F238E27FC236}">
              <a16:creationId xmlns:a16="http://schemas.microsoft.com/office/drawing/2014/main" id="{3154EDAB-7779-47CF-8CF5-BBD898B0833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88" name="Text Box 2198">
          <a:extLst>
            <a:ext uri="{FF2B5EF4-FFF2-40B4-BE49-F238E27FC236}">
              <a16:creationId xmlns:a16="http://schemas.microsoft.com/office/drawing/2014/main" id="{46DFC2C8-996D-46EA-A9BF-48D4BA564F5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89" name="Text Box 2198">
          <a:extLst>
            <a:ext uri="{FF2B5EF4-FFF2-40B4-BE49-F238E27FC236}">
              <a16:creationId xmlns:a16="http://schemas.microsoft.com/office/drawing/2014/main" id="{A1C1248D-20CD-442E-968F-5F7F6591BFE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90" name="Text Box 2198">
          <a:extLst>
            <a:ext uri="{FF2B5EF4-FFF2-40B4-BE49-F238E27FC236}">
              <a16:creationId xmlns:a16="http://schemas.microsoft.com/office/drawing/2014/main" id="{9D4D4E6E-746A-450B-9917-4990A862075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91" name="Text Box 2198">
          <a:extLst>
            <a:ext uri="{FF2B5EF4-FFF2-40B4-BE49-F238E27FC236}">
              <a16:creationId xmlns:a16="http://schemas.microsoft.com/office/drawing/2014/main" id="{5120F4EC-F656-405F-9C3A-273549C2C12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92" name="Text Box 2198">
          <a:extLst>
            <a:ext uri="{FF2B5EF4-FFF2-40B4-BE49-F238E27FC236}">
              <a16:creationId xmlns:a16="http://schemas.microsoft.com/office/drawing/2014/main" id="{0FE29777-95AF-4DBF-9644-987437B309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93" name="Text Box 2198">
          <a:extLst>
            <a:ext uri="{FF2B5EF4-FFF2-40B4-BE49-F238E27FC236}">
              <a16:creationId xmlns:a16="http://schemas.microsoft.com/office/drawing/2014/main" id="{652A30F3-3018-411F-9EAF-F7F78BFF002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94" name="Text Box 2198">
          <a:extLst>
            <a:ext uri="{FF2B5EF4-FFF2-40B4-BE49-F238E27FC236}">
              <a16:creationId xmlns:a16="http://schemas.microsoft.com/office/drawing/2014/main" id="{41130FFF-3530-4554-A7F1-97C778D66A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95" name="Text Box 2198">
          <a:extLst>
            <a:ext uri="{FF2B5EF4-FFF2-40B4-BE49-F238E27FC236}">
              <a16:creationId xmlns:a16="http://schemas.microsoft.com/office/drawing/2014/main" id="{A243279C-FE9F-48EE-8451-2BF5FFE092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96" name="Text Box 2198">
          <a:extLst>
            <a:ext uri="{FF2B5EF4-FFF2-40B4-BE49-F238E27FC236}">
              <a16:creationId xmlns:a16="http://schemas.microsoft.com/office/drawing/2014/main" id="{26488F41-0C3A-47D1-9C7F-36930E614F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97" name="Text Box 2198">
          <a:extLst>
            <a:ext uri="{FF2B5EF4-FFF2-40B4-BE49-F238E27FC236}">
              <a16:creationId xmlns:a16="http://schemas.microsoft.com/office/drawing/2014/main" id="{1AACFB86-B9BE-4D38-ACA7-D7491B362E9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98" name="Text Box 2198">
          <a:extLst>
            <a:ext uri="{FF2B5EF4-FFF2-40B4-BE49-F238E27FC236}">
              <a16:creationId xmlns:a16="http://schemas.microsoft.com/office/drawing/2014/main" id="{3786FB78-0C75-4AE4-9251-0304C5D7423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099" name="Text Box 2198">
          <a:extLst>
            <a:ext uri="{FF2B5EF4-FFF2-40B4-BE49-F238E27FC236}">
              <a16:creationId xmlns:a16="http://schemas.microsoft.com/office/drawing/2014/main" id="{C2562902-1978-48D2-AF39-AEF7B651F36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00" name="Text Box 2198">
          <a:extLst>
            <a:ext uri="{FF2B5EF4-FFF2-40B4-BE49-F238E27FC236}">
              <a16:creationId xmlns:a16="http://schemas.microsoft.com/office/drawing/2014/main" id="{BD51623B-64CD-485D-931D-5838C7F72EC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01" name="Text Box 2198">
          <a:extLst>
            <a:ext uri="{FF2B5EF4-FFF2-40B4-BE49-F238E27FC236}">
              <a16:creationId xmlns:a16="http://schemas.microsoft.com/office/drawing/2014/main" id="{A7358741-4B75-48A4-9957-9FB8199A23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02" name="Text Box 2198">
          <a:extLst>
            <a:ext uri="{FF2B5EF4-FFF2-40B4-BE49-F238E27FC236}">
              <a16:creationId xmlns:a16="http://schemas.microsoft.com/office/drawing/2014/main" id="{02A77893-39CC-472B-8E18-7C0A33E1E7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03" name="Text Box 2198">
          <a:extLst>
            <a:ext uri="{FF2B5EF4-FFF2-40B4-BE49-F238E27FC236}">
              <a16:creationId xmlns:a16="http://schemas.microsoft.com/office/drawing/2014/main" id="{96161A03-862D-4EFC-AC68-A029624247B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04" name="Text Box 2198">
          <a:extLst>
            <a:ext uri="{FF2B5EF4-FFF2-40B4-BE49-F238E27FC236}">
              <a16:creationId xmlns:a16="http://schemas.microsoft.com/office/drawing/2014/main" id="{CBB8009D-F494-46A6-A028-A6B10849ACA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05" name="Text Box 2198">
          <a:extLst>
            <a:ext uri="{FF2B5EF4-FFF2-40B4-BE49-F238E27FC236}">
              <a16:creationId xmlns:a16="http://schemas.microsoft.com/office/drawing/2014/main" id="{FBFF97BE-1275-4644-8002-2F8F03C71EA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06" name="Text Box 2198">
          <a:extLst>
            <a:ext uri="{FF2B5EF4-FFF2-40B4-BE49-F238E27FC236}">
              <a16:creationId xmlns:a16="http://schemas.microsoft.com/office/drawing/2014/main" id="{1FCE3DE6-E4F3-42F7-B320-F8F6048B2C6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07" name="Text Box 2198">
          <a:extLst>
            <a:ext uri="{FF2B5EF4-FFF2-40B4-BE49-F238E27FC236}">
              <a16:creationId xmlns:a16="http://schemas.microsoft.com/office/drawing/2014/main" id="{64087792-89AC-4B04-BE9E-D8CA1FC375D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08" name="Text Box 2198">
          <a:extLst>
            <a:ext uri="{FF2B5EF4-FFF2-40B4-BE49-F238E27FC236}">
              <a16:creationId xmlns:a16="http://schemas.microsoft.com/office/drawing/2014/main" id="{8F2CFD20-090E-40EC-ADDC-B2540FC965B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09" name="Text Box 2198">
          <a:extLst>
            <a:ext uri="{FF2B5EF4-FFF2-40B4-BE49-F238E27FC236}">
              <a16:creationId xmlns:a16="http://schemas.microsoft.com/office/drawing/2014/main" id="{C9D94F28-3B25-4DFB-A35B-BB31533391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10" name="Text Box 2198">
          <a:extLst>
            <a:ext uri="{FF2B5EF4-FFF2-40B4-BE49-F238E27FC236}">
              <a16:creationId xmlns:a16="http://schemas.microsoft.com/office/drawing/2014/main" id="{B9BE9CC1-F0F9-4DFE-B66E-786172F54DE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11" name="Text Box 2198">
          <a:extLst>
            <a:ext uri="{FF2B5EF4-FFF2-40B4-BE49-F238E27FC236}">
              <a16:creationId xmlns:a16="http://schemas.microsoft.com/office/drawing/2014/main" id="{205F0768-91E7-40E8-831E-3D7F650EFEA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12" name="Text Box 2198">
          <a:extLst>
            <a:ext uri="{FF2B5EF4-FFF2-40B4-BE49-F238E27FC236}">
              <a16:creationId xmlns:a16="http://schemas.microsoft.com/office/drawing/2014/main" id="{1D1D2018-AEA5-4CB6-9D9D-51AE5790286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13" name="Text Box 2198">
          <a:extLst>
            <a:ext uri="{FF2B5EF4-FFF2-40B4-BE49-F238E27FC236}">
              <a16:creationId xmlns:a16="http://schemas.microsoft.com/office/drawing/2014/main" id="{A66CB4C2-C5A1-4AA1-B906-95EF6134B26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14" name="Text Box 2198">
          <a:extLst>
            <a:ext uri="{FF2B5EF4-FFF2-40B4-BE49-F238E27FC236}">
              <a16:creationId xmlns:a16="http://schemas.microsoft.com/office/drawing/2014/main" id="{1EE1502F-674C-4929-ADFF-7CC9F691E6F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15" name="Text Box 2198">
          <a:extLst>
            <a:ext uri="{FF2B5EF4-FFF2-40B4-BE49-F238E27FC236}">
              <a16:creationId xmlns:a16="http://schemas.microsoft.com/office/drawing/2014/main" id="{323112D6-2517-4EEB-A9AA-E49860E481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38100</xdr:rowOff>
    </xdr:to>
    <xdr:sp macro="" textlink="">
      <xdr:nvSpPr>
        <xdr:cNvPr id="20116" name="Text Box 2198">
          <a:extLst>
            <a:ext uri="{FF2B5EF4-FFF2-40B4-BE49-F238E27FC236}">
              <a16:creationId xmlns:a16="http://schemas.microsoft.com/office/drawing/2014/main" id="{1C723584-F52F-4C9D-8AC0-BC8BABE08C5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17" name="Text Box 2198">
          <a:extLst>
            <a:ext uri="{FF2B5EF4-FFF2-40B4-BE49-F238E27FC236}">
              <a16:creationId xmlns:a16="http://schemas.microsoft.com/office/drawing/2014/main" id="{EA82FBDB-BD8F-47D5-A5DD-97E78DC6EE2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18" name="Text Box 2198">
          <a:extLst>
            <a:ext uri="{FF2B5EF4-FFF2-40B4-BE49-F238E27FC236}">
              <a16:creationId xmlns:a16="http://schemas.microsoft.com/office/drawing/2014/main" id="{F4521D62-BA4F-45A5-8327-1BC9873DE8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19" name="Text Box 2198">
          <a:extLst>
            <a:ext uri="{FF2B5EF4-FFF2-40B4-BE49-F238E27FC236}">
              <a16:creationId xmlns:a16="http://schemas.microsoft.com/office/drawing/2014/main" id="{1AF11929-13D0-4283-9AAC-E6802F34E5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20" name="Text Box 2198">
          <a:extLst>
            <a:ext uri="{FF2B5EF4-FFF2-40B4-BE49-F238E27FC236}">
              <a16:creationId xmlns:a16="http://schemas.microsoft.com/office/drawing/2014/main" id="{8F170EC0-BBB6-42AF-8753-05B21993CE9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20121" name="Text Box 2198">
          <a:extLst>
            <a:ext uri="{FF2B5EF4-FFF2-40B4-BE49-F238E27FC236}">
              <a16:creationId xmlns:a16="http://schemas.microsoft.com/office/drawing/2014/main" id="{2BD2672A-C864-4EBD-93D5-5A4862DAEEC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20122" name="Text Box 2198">
          <a:extLst>
            <a:ext uri="{FF2B5EF4-FFF2-40B4-BE49-F238E27FC236}">
              <a16:creationId xmlns:a16="http://schemas.microsoft.com/office/drawing/2014/main" id="{26B077F0-FA1B-4840-B67D-491A88DE9B3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23" name="Text Box 2198">
          <a:extLst>
            <a:ext uri="{FF2B5EF4-FFF2-40B4-BE49-F238E27FC236}">
              <a16:creationId xmlns:a16="http://schemas.microsoft.com/office/drawing/2014/main" id="{F3E0817C-9A93-4D54-AA88-4ED6B828DB5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24" name="Text Box 2198">
          <a:extLst>
            <a:ext uri="{FF2B5EF4-FFF2-40B4-BE49-F238E27FC236}">
              <a16:creationId xmlns:a16="http://schemas.microsoft.com/office/drawing/2014/main" id="{3E626B2F-8CE7-4C39-9937-CB826354F4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25" name="Text Box 2198">
          <a:extLst>
            <a:ext uri="{FF2B5EF4-FFF2-40B4-BE49-F238E27FC236}">
              <a16:creationId xmlns:a16="http://schemas.microsoft.com/office/drawing/2014/main" id="{D228BFBC-E53C-4C48-A5D1-7A541AE2843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26" name="Text Box 2198">
          <a:extLst>
            <a:ext uri="{FF2B5EF4-FFF2-40B4-BE49-F238E27FC236}">
              <a16:creationId xmlns:a16="http://schemas.microsoft.com/office/drawing/2014/main" id="{1F26C21F-15C5-4340-85BD-B2F7A05E37F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27" name="Text Box 2198">
          <a:extLst>
            <a:ext uri="{FF2B5EF4-FFF2-40B4-BE49-F238E27FC236}">
              <a16:creationId xmlns:a16="http://schemas.microsoft.com/office/drawing/2014/main" id="{EA3D4ACF-1B17-4DBE-B2F2-86994F52D17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934</xdr:rowOff>
    </xdr:to>
    <xdr:sp macro="" textlink="">
      <xdr:nvSpPr>
        <xdr:cNvPr id="20128" name="Text Box 2198">
          <a:extLst>
            <a:ext uri="{FF2B5EF4-FFF2-40B4-BE49-F238E27FC236}">
              <a16:creationId xmlns:a16="http://schemas.microsoft.com/office/drawing/2014/main" id="{C34EB94A-BC69-41FB-8ADB-3FEC812BC3E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934</xdr:rowOff>
    </xdr:to>
    <xdr:sp macro="" textlink="">
      <xdr:nvSpPr>
        <xdr:cNvPr id="20129" name="Text Box 2198">
          <a:extLst>
            <a:ext uri="{FF2B5EF4-FFF2-40B4-BE49-F238E27FC236}">
              <a16:creationId xmlns:a16="http://schemas.microsoft.com/office/drawing/2014/main" id="{7B914415-4D99-4186-A88C-172829D750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30" name="Text Box 2198">
          <a:extLst>
            <a:ext uri="{FF2B5EF4-FFF2-40B4-BE49-F238E27FC236}">
              <a16:creationId xmlns:a16="http://schemas.microsoft.com/office/drawing/2014/main" id="{95EBCCD6-7EAA-471D-840B-6056AD352D9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31" name="Text Box 2198">
          <a:extLst>
            <a:ext uri="{FF2B5EF4-FFF2-40B4-BE49-F238E27FC236}">
              <a16:creationId xmlns:a16="http://schemas.microsoft.com/office/drawing/2014/main" id="{EDC6CA04-EC6D-4008-8839-4C1330D439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32" name="Text Box 2198">
          <a:extLst>
            <a:ext uri="{FF2B5EF4-FFF2-40B4-BE49-F238E27FC236}">
              <a16:creationId xmlns:a16="http://schemas.microsoft.com/office/drawing/2014/main" id="{DE1999C8-34EA-4A01-9FDE-73C73A17428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20133" name="Text Box 2198">
          <a:extLst>
            <a:ext uri="{FF2B5EF4-FFF2-40B4-BE49-F238E27FC236}">
              <a16:creationId xmlns:a16="http://schemas.microsoft.com/office/drawing/2014/main" id="{8AB95C69-6D08-4366-A264-02089D8427E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20134" name="Text Box 2198">
          <a:extLst>
            <a:ext uri="{FF2B5EF4-FFF2-40B4-BE49-F238E27FC236}">
              <a16:creationId xmlns:a16="http://schemas.microsoft.com/office/drawing/2014/main" id="{8EDC1DF5-DB7C-44E0-9594-3372E47741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35" name="Text Box 2198">
          <a:extLst>
            <a:ext uri="{FF2B5EF4-FFF2-40B4-BE49-F238E27FC236}">
              <a16:creationId xmlns:a16="http://schemas.microsoft.com/office/drawing/2014/main" id="{E6184368-15AA-4E43-B454-DDFA1B29818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36" name="Text Box 2198">
          <a:extLst>
            <a:ext uri="{FF2B5EF4-FFF2-40B4-BE49-F238E27FC236}">
              <a16:creationId xmlns:a16="http://schemas.microsoft.com/office/drawing/2014/main" id="{5C0708CB-D3DE-4D42-87D8-22A6DFC474C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37" name="Text Box 2198">
          <a:extLst>
            <a:ext uri="{FF2B5EF4-FFF2-40B4-BE49-F238E27FC236}">
              <a16:creationId xmlns:a16="http://schemas.microsoft.com/office/drawing/2014/main" id="{85064D83-224C-4D50-A26A-5535D2A320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38" name="Text Box 2198">
          <a:extLst>
            <a:ext uri="{FF2B5EF4-FFF2-40B4-BE49-F238E27FC236}">
              <a16:creationId xmlns:a16="http://schemas.microsoft.com/office/drawing/2014/main" id="{AEEB448C-E076-40B9-86B3-EDC4B2F5B74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39" name="Text Box 2198">
          <a:extLst>
            <a:ext uri="{FF2B5EF4-FFF2-40B4-BE49-F238E27FC236}">
              <a16:creationId xmlns:a16="http://schemas.microsoft.com/office/drawing/2014/main" id="{2DAFD80D-0DF1-4C84-A2AA-D0EEF8B4CCF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40" name="Text Box 2198">
          <a:extLst>
            <a:ext uri="{FF2B5EF4-FFF2-40B4-BE49-F238E27FC236}">
              <a16:creationId xmlns:a16="http://schemas.microsoft.com/office/drawing/2014/main" id="{16E6BF05-5189-4FCC-8E57-B1C10425324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41" name="Text Box 2198">
          <a:extLst>
            <a:ext uri="{FF2B5EF4-FFF2-40B4-BE49-F238E27FC236}">
              <a16:creationId xmlns:a16="http://schemas.microsoft.com/office/drawing/2014/main" id="{54E7CD1A-C812-4B75-899F-EE3D98EAA4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42" name="Text Box 2198">
          <a:extLst>
            <a:ext uri="{FF2B5EF4-FFF2-40B4-BE49-F238E27FC236}">
              <a16:creationId xmlns:a16="http://schemas.microsoft.com/office/drawing/2014/main" id="{5AFA85A3-8F10-440B-A87B-A69B2D9D74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20143" name="Text Box 2198">
          <a:extLst>
            <a:ext uri="{FF2B5EF4-FFF2-40B4-BE49-F238E27FC236}">
              <a16:creationId xmlns:a16="http://schemas.microsoft.com/office/drawing/2014/main" id="{F4A32E78-3C17-4C31-9648-4CF455E199E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20144" name="Text Box 2198">
          <a:extLst>
            <a:ext uri="{FF2B5EF4-FFF2-40B4-BE49-F238E27FC236}">
              <a16:creationId xmlns:a16="http://schemas.microsoft.com/office/drawing/2014/main" id="{BF7D4F52-6FAB-45A6-AA08-835AD974DFD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45" name="Text Box 2198">
          <a:extLst>
            <a:ext uri="{FF2B5EF4-FFF2-40B4-BE49-F238E27FC236}">
              <a16:creationId xmlns:a16="http://schemas.microsoft.com/office/drawing/2014/main" id="{0673C381-5DEC-402C-8769-63D39B48991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46" name="Text Box 2198">
          <a:extLst>
            <a:ext uri="{FF2B5EF4-FFF2-40B4-BE49-F238E27FC236}">
              <a16:creationId xmlns:a16="http://schemas.microsoft.com/office/drawing/2014/main" id="{52A0175B-C723-41A2-AB44-63876D3A735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47" name="Text Box 2198">
          <a:extLst>
            <a:ext uri="{FF2B5EF4-FFF2-40B4-BE49-F238E27FC236}">
              <a16:creationId xmlns:a16="http://schemas.microsoft.com/office/drawing/2014/main" id="{2FDFF73D-3DF1-429F-AE6A-E2B9BDC66BD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48" name="Text Box 2198">
          <a:extLst>
            <a:ext uri="{FF2B5EF4-FFF2-40B4-BE49-F238E27FC236}">
              <a16:creationId xmlns:a16="http://schemas.microsoft.com/office/drawing/2014/main" id="{8E672E07-3F35-4936-962E-386E55D4169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49" name="Text Box 2198">
          <a:extLst>
            <a:ext uri="{FF2B5EF4-FFF2-40B4-BE49-F238E27FC236}">
              <a16:creationId xmlns:a16="http://schemas.microsoft.com/office/drawing/2014/main" id="{BC08E805-2395-4146-96F6-D0BAA54E1C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50" name="Text Box 2198">
          <a:extLst>
            <a:ext uri="{FF2B5EF4-FFF2-40B4-BE49-F238E27FC236}">
              <a16:creationId xmlns:a16="http://schemas.microsoft.com/office/drawing/2014/main" id="{E2B24B7C-BEF7-4F20-8756-20DF009689D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51" name="Text Box 2198">
          <a:extLst>
            <a:ext uri="{FF2B5EF4-FFF2-40B4-BE49-F238E27FC236}">
              <a16:creationId xmlns:a16="http://schemas.microsoft.com/office/drawing/2014/main" id="{E203D2DC-F738-4E54-A463-89566161F4C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52" name="Text Box 2198">
          <a:extLst>
            <a:ext uri="{FF2B5EF4-FFF2-40B4-BE49-F238E27FC236}">
              <a16:creationId xmlns:a16="http://schemas.microsoft.com/office/drawing/2014/main" id="{1DB57E0D-9EAE-40D5-ADE0-169A93A1564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20153" name="Text Box 2198">
          <a:extLst>
            <a:ext uri="{FF2B5EF4-FFF2-40B4-BE49-F238E27FC236}">
              <a16:creationId xmlns:a16="http://schemas.microsoft.com/office/drawing/2014/main" id="{C18D59BE-50A8-4BA3-9110-D306CA9EEF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95250</xdr:rowOff>
    </xdr:to>
    <xdr:sp macro="" textlink="">
      <xdr:nvSpPr>
        <xdr:cNvPr id="20154" name="Text Box 2198">
          <a:extLst>
            <a:ext uri="{FF2B5EF4-FFF2-40B4-BE49-F238E27FC236}">
              <a16:creationId xmlns:a16="http://schemas.microsoft.com/office/drawing/2014/main" id="{474F245A-C09E-49E5-99C5-6DE4EA0E08F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55" name="Text Box 2198">
          <a:extLst>
            <a:ext uri="{FF2B5EF4-FFF2-40B4-BE49-F238E27FC236}">
              <a16:creationId xmlns:a16="http://schemas.microsoft.com/office/drawing/2014/main" id="{2F24575F-52BA-45E2-9A35-6C9A1B400A6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1522</xdr:row>
      <xdr:rowOff>66675</xdr:rowOff>
    </xdr:to>
    <xdr:sp macro="" textlink="">
      <xdr:nvSpPr>
        <xdr:cNvPr id="20156" name="Text Box 2198">
          <a:extLst>
            <a:ext uri="{FF2B5EF4-FFF2-40B4-BE49-F238E27FC236}">
              <a16:creationId xmlns:a16="http://schemas.microsoft.com/office/drawing/2014/main" id="{50200F0A-CAF3-4932-BE96-FC163ACEFA5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57" name="Text Box 2198">
          <a:extLst>
            <a:ext uri="{FF2B5EF4-FFF2-40B4-BE49-F238E27FC236}">
              <a16:creationId xmlns:a16="http://schemas.microsoft.com/office/drawing/2014/main" id="{39F48C5C-5731-4607-8B4A-B175CE2F1B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20158" name="Text Box 2198">
          <a:extLst>
            <a:ext uri="{FF2B5EF4-FFF2-40B4-BE49-F238E27FC236}">
              <a16:creationId xmlns:a16="http://schemas.microsoft.com/office/drawing/2014/main" id="{23D0F5AA-5057-4A78-9E22-E385C463520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59" name="Text Box 2198">
          <a:extLst>
            <a:ext uri="{FF2B5EF4-FFF2-40B4-BE49-F238E27FC236}">
              <a16:creationId xmlns:a16="http://schemas.microsoft.com/office/drawing/2014/main" id="{7C06DABC-603B-4A22-AB76-925D58BC23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60" name="Text Box 2198">
          <a:extLst>
            <a:ext uri="{FF2B5EF4-FFF2-40B4-BE49-F238E27FC236}">
              <a16:creationId xmlns:a16="http://schemas.microsoft.com/office/drawing/2014/main" id="{00D5CB15-D84D-4E85-AB2B-26F7A8CCD9A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61" name="Text Box 2198">
          <a:extLst>
            <a:ext uri="{FF2B5EF4-FFF2-40B4-BE49-F238E27FC236}">
              <a16:creationId xmlns:a16="http://schemas.microsoft.com/office/drawing/2014/main" id="{9AFE9FB9-9FCF-42B1-BDEE-3F78FC49944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62" name="Text Box 2198">
          <a:extLst>
            <a:ext uri="{FF2B5EF4-FFF2-40B4-BE49-F238E27FC236}">
              <a16:creationId xmlns:a16="http://schemas.microsoft.com/office/drawing/2014/main" id="{D268DA3E-5941-403D-9BF4-0363F76A7E7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63" name="Text Box 2198">
          <a:extLst>
            <a:ext uri="{FF2B5EF4-FFF2-40B4-BE49-F238E27FC236}">
              <a16:creationId xmlns:a16="http://schemas.microsoft.com/office/drawing/2014/main" id="{2A5622FA-A485-45B0-A399-A538B0B87B3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64" name="Text Box 2198">
          <a:extLst>
            <a:ext uri="{FF2B5EF4-FFF2-40B4-BE49-F238E27FC236}">
              <a16:creationId xmlns:a16="http://schemas.microsoft.com/office/drawing/2014/main" id="{BE3F6C14-D89B-46FE-908F-680F748E040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20165" name="Text Box 2198">
          <a:extLst>
            <a:ext uri="{FF2B5EF4-FFF2-40B4-BE49-F238E27FC236}">
              <a16:creationId xmlns:a16="http://schemas.microsoft.com/office/drawing/2014/main" id="{F4FEECC0-10BF-41D2-ACF6-7EA042F751F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20166" name="Text Box 2198">
          <a:extLst>
            <a:ext uri="{FF2B5EF4-FFF2-40B4-BE49-F238E27FC236}">
              <a16:creationId xmlns:a16="http://schemas.microsoft.com/office/drawing/2014/main" id="{C0CB641B-0AEA-4342-9206-48552F5A38A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67" name="Text Box 2198">
          <a:extLst>
            <a:ext uri="{FF2B5EF4-FFF2-40B4-BE49-F238E27FC236}">
              <a16:creationId xmlns:a16="http://schemas.microsoft.com/office/drawing/2014/main" id="{2EB60077-BDFF-4C29-895F-78FE087919A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68" name="Text Box 2198">
          <a:extLst>
            <a:ext uri="{FF2B5EF4-FFF2-40B4-BE49-F238E27FC236}">
              <a16:creationId xmlns:a16="http://schemas.microsoft.com/office/drawing/2014/main" id="{5C714E71-0474-4C69-A02C-29B621657E4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69" name="Text Box 2198">
          <a:extLst>
            <a:ext uri="{FF2B5EF4-FFF2-40B4-BE49-F238E27FC236}">
              <a16:creationId xmlns:a16="http://schemas.microsoft.com/office/drawing/2014/main" id="{2A264D6D-6828-40AB-A58D-E7998C72BF1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70" name="Text Box 2198">
          <a:extLst>
            <a:ext uri="{FF2B5EF4-FFF2-40B4-BE49-F238E27FC236}">
              <a16:creationId xmlns:a16="http://schemas.microsoft.com/office/drawing/2014/main" id="{EC9B9A36-7F8D-489F-8B7D-332B83E1EE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34926</xdr:rowOff>
    </xdr:to>
    <xdr:sp macro="" textlink="">
      <xdr:nvSpPr>
        <xdr:cNvPr id="20171" name="Text Box 2198">
          <a:extLst>
            <a:ext uri="{FF2B5EF4-FFF2-40B4-BE49-F238E27FC236}">
              <a16:creationId xmlns:a16="http://schemas.microsoft.com/office/drawing/2014/main" id="{6A983022-E1ED-4578-8DD9-CF1D1F2BAC6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34926</xdr:rowOff>
    </xdr:to>
    <xdr:sp macro="" textlink="">
      <xdr:nvSpPr>
        <xdr:cNvPr id="20172" name="Text Box 2198">
          <a:extLst>
            <a:ext uri="{FF2B5EF4-FFF2-40B4-BE49-F238E27FC236}">
              <a16:creationId xmlns:a16="http://schemas.microsoft.com/office/drawing/2014/main" id="{0FB7973C-542B-4972-8CCB-FB8373D3E13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73" name="Text Box 2198">
          <a:extLst>
            <a:ext uri="{FF2B5EF4-FFF2-40B4-BE49-F238E27FC236}">
              <a16:creationId xmlns:a16="http://schemas.microsoft.com/office/drawing/2014/main" id="{1F778277-2E2A-4758-A38E-30FE6239290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74" name="Text Box 2198">
          <a:extLst>
            <a:ext uri="{FF2B5EF4-FFF2-40B4-BE49-F238E27FC236}">
              <a16:creationId xmlns:a16="http://schemas.microsoft.com/office/drawing/2014/main" id="{F6014B0E-5AB0-4BA0-9662-82753B01573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75" name="Text Box 2198">
          <a:extLst>
            <a:ext uri="{FF2B5EF4-FFF2-40B4-BE49-F238E27FC236}">
              <a16:creationId xmlns:a16="http://schemas.microsoft.com/office/drawing/2014/main" id="{E123C127-B1AD-46CD-8832-2586B93EFCF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76" name="Text Box 2198">
          <a:extLst>
            <a:ext uri="{FF2B5EF4-FFF2-40B4-BE49-F238E27FC236}">
              <a16:creationId xmlns:a16="http://schemas.microsoft.com/office/drawing/2014/main" id="{21040F2B-312C-4093-BE07-720A61285DF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77" name="Text Box 2198">
          <a:extLst>
            <a:ext uri="{FF2B5EF4-FFF2-40B4-BE49-F238E27FC236}">
              <a16:creationId xmlns:a16="http://schemas.microsoft.com/office/drawing/2014/main" id="{74C760A8-6D0F-4AC0-8690-C36975329B9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78" name="Text Box 2198">
          <a:extLst>
            <a:ext uri="{FF2B5EF4-FFF2-40B4-BE49-F238E27FC236}">
              <a16:creationId xmlns:a16="http://schemas.microsoft.com/office/drawing/2014/main" id="{50864E81-6646-47B6-AA47-E0BA35E4D56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79" name="Text Box 2198">
          <a:extLst>
            <a:ext uri="{FF2B5EF4-FFF2-40B4-BE49-F238E27FC236}">
              <a16:creationId xmlns:a16="http://schemas.microsoft.com/office/drawing/2014/main" id="{BE58D22B-70D9-494F-A5B0-20D6DA83FB3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80" name="Text Box 2198">
          <a:extLst>
            <a:ext uri="{FF2B5EF4-FFF2-40B4-BE49-F238E27FC236}">
              <a16:creationId xmlns:a16="http://schemas.microsoft.com/office/drawing/2014/main" id="{94CD5C00-A554-453B-A593-22143056CCE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81" name="Text Box 2198">
          <a:extLst>
            <a:ext uri="{FF2B5EF4-FFF2-40B4-BE49-F238E27FC236}">
              <a16:creationId xmlns:a16="http://schemas.microsoft.com/office/drawing/2014/main" id="{3041BFC9-AD01-4A55-AAD1-525FA27CED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82" name="Text Box 2198">
          <a:extLst>
            <a:ext uri="{FF2B5EF4-FFF2-40B4-BE49-F238E27FC236}">
              <a16:creationId xmlns:a16="http://schemas.microsoft.com/office/drawing/2014/main" id="{1CB0E9D2-91BF-4FFE-9000-7E7C7E4322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20183" name="Text Box 2198">
          <a:extLst>
            <a:ext uri="{FF2B5EF4-FFF2-40B4-BE49-F238E27FC236}">
              <a16:creationId xmlns:a16="http://schemas.microsoft.com/office/drawing/2014/main" id="{790B9861-6AF9-4D83-8770-7534E7A0754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20184" name="Text Box 2198">
          <a:extLst>
            <a:ext uri="{FF2B5EF4-FFF2-40B4-BE49-F238E27FC236}">
              <a16:creationId xmlns:a16="http://schemas.microsoft.com/office/drawing/2014/main" id="{E9D864A2-3989-4E93-9BC8-3551BA009F0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85" name="Text Box 2198">
          <a:extLst>
            <a:ext uri="{FF2B5EF4-FFF2-40B4-BE49-F238E27FC236}">
              <a16:creationId xmlns:a16="http://schemas.microsoft.com/office/drawing/2014/main" id="{FD0A1918-9D39-4A9D-BCE6-646CAAC493F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86" name="Text Box 2198">
          <a:extLst>
            <a:ext uri="{FF2B5EF4-FFF2-40B4-BE49-F238E27FC236}">
              <a16:creationId xmlns:a16="http://schemas.microsoft.com/office/drawing/2014/main" id="{3D5B3BD2-5997-4FE8-9FEC-52DF7791B7B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87" name="Text Box 2198">
          <a:extLst>
            <a:ext uri="{FF2B5EF4-FFF2-40B4-BE49-F238E27FC236}">
              <a16:creationId xmlns:a16="http://schemas.microsoft.com/office/drawing/2014/main" id="{CBFC8CFA-8B3E-4B82-AB7D-2905BF1BD4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88" name="Text Box 2198">
          <a:extLst>
            <a:ext uri="{FF2B5EF4-FFF2-40B4-BE49-F238E27FC236}">
              <a16:creationId xmlns:a16="http://schemas.microsoft.com/office/drawing/2014/main" id="{60E421F2-94E6-4565-A0BF-3CDE719E182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89" name="Text Box 2198">
          <a:extLst>
            <a:ext uri="{FF2B5EF4-FFF2-40B4-BE49-F238E27FC236}">
              <a16:creationId xmlns:a16="http://schemas.microsoft.com/office/drawing/2014/main" id="{D71E7114-567B-49DE-A9D0-225B66219C6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90" name="Text Box 2198">
          <a:extLst>
            <a:ext uri="{FF2B5EF4-FFF2-40B4-BE49-F238E27FC236}">
              <a16:creationId xmlns:a16="http://schemas.microsoft.com/office/drawing/2014/main" id="{F15ADE03-7D19-4657-B2F2-0B2DB93B6DA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20191" name="Text Box 2198">
          <a:extLst>
            <a:ext uri="{FF2B5EF4-FFF2-40B4-BE49-F238E27FC236}">
              <a16:creationId xmlns:a16="http://schemas.microsoft.com/office/drawing/2014/main" id="{6DE59D52-8919-4F21-8ED2-3BEE4F7F87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1521</xdr:row>
      <xdr:rowOff>4670</xdr:rowOff>
    </xdr:to>
    <xdr:sp macro="" textlink="">
      <xdr:nvSpPr>
        <xdr:cNvPr id="20192" name="Text Box 2198">
          <a:extLst>
            <a:ext uri="{FF2B5EF4-FFF2-40B4-BE49-F238E27FC236}">
              <a16:creationId xmlns:a16="http://schemas.microsoft.com/office/drawing/2014/main" id="{6743E13A-FAF9-4B35-A895-6672847EAC2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93" name="Text Box 2198">
          <a:extLst>
            <a:ext uri="{FF2B5EF4-FFF2-40B4-BE49-F238E27FC236}">
              <a16:creationId xmlns:a16="http://schemas.microsoft.com/office/drawing/2014/main" id="{0B602CEA-11C5-4F05-9B0D-C2D46690ECF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94" name="Text Box 2198">
          <a:extLst>
            <a:ext uri="{FF2B5EF4-FFF2-40B4-BE49-F238E27FC236}">
              <a16:creationId xmlns:a16="http://schemas.microsoft.com/office/drawing/2014/main" id="{A29B83C9-3BF6-4B2A-B0B4-41198EC0E6C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95" name="Text Box 2198">
          <a:extLst>
            <a:ext uri="{FF2B5EF4-FFF2-40B4-BE49-F238E27FC236}">
              <a16:creationId xmlns:a16="http://schemas.microsoft.com/office/drawing/2014/main" id="{D3C88964-37FF-4118-BB76-EF5D2BEA6BB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96" name="Text Box 2198">
          <a:extLst>
            <a:ext uri="{FF2B5EF4-FFF2-40B4-BE49-F238E27FC236}">
              <a16:creationId xmlns:a16="http://schemas.microsoft.com/office/drawing/2014/main" id="{4A316C82-9D79-4057-ACDF-B9733D3A0D5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1520</xdr:row>
      <xdr:rowOff>34926</xdr:rowOff>
    </xdr:to>
    <xdr:sp macro="" textlink="">
      <xdr:nvSpPr>
        <xdr:cNvPr id="20197" name="Text Box 2198">
          <a:extLst>
            <a:ext uri="{FF2B5EF4-FFF2-40B4-BE49-F238E27FC236}">
              <a16:creationId xmlns:a16="http://schemas.microsoft.com/office/drawing/2014/main" id="{D23860CC-71BD-407B-89D9-455CA7E9A0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98" name="Text Box 2198">
          <a:extLst>
            <a:ext uri="{FF2B5EF4-FFF2-40B4-BE49-F238E27FC236}">
              <a16:creationId xmlns:a16="http://schemas.microsoft.com/office/drawing/2014/main" id="{C2AE1485-0D07-4503-8801-6410E39EAA6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199" name="Text Box 2198">
          <a:extLst>
            <a:ext uri="{FF2B5EF4-FFF2-40B4-BE49-F238E27FC236}">
              <a16:creationId xmlns:a16="http://schemas.microsoft.com/office/drawing/2014/main" id="{25048127-665C-4A3D-AE42-012A3563382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200" name="Text Box 2198">
          <a:extLst>
            <a:ext uri="{FF2B5EF4-FFF2-40B4-BE49-F238E27FC236}">
              <a16:creationId xmlns:a16="http://schemas.microsoft.com/office/drawing/2014/main" id="{5D055A2E-A8B3-4878-99B1-D42C9F22ADF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201" name="Text Box 2198">
          <a:extLst>
            <a:ext uri="{FF2B5EF4-FFF2-40B4-BE49-F238E27FC236}">
              <a16:creationId xmlns:a16="http://schemas.microsoft.com/office/drawing/2014/main" id="{A4B06B40-239C-4702-BD62-F6250FA2D9B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202" name="Text Box 2198">
          <a:extLst>
            <a:ext uri="{FF2B5EF4-FFF2-40B4-BE49-F238E27FC236}">
              <a16:creationId xmlns:a16="http://schemas.microsoft.com/office/drawing/2014/main" id="{BACEF9EE-C976-4824-A6B6-801C0F582A1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203" name="Text Box 2198">
          <a:extLst>
            <a:ext uri="{FF2B5EF4-FFF2-40B4-BE49-F238E27FC236}">
              <a16:creationId xmlns:a16="http://schemas.microsoft.com/office/drawing/2014/main" id="{F5435919-0BD6-4F1E-81F8-4F5BFEB078D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204" name="Text Box 2198">
          <a:extLst>
            <a:ext uri="{FF2B5EF4-FFF2-40B4-BE49-F238E27FC236}">
              <a16:creationId xmlns:a16="http://schemas.microsoft.com/office/drawing/2014/main" id="{EE2110E3-473D-44B9-970D-C92D3BBA75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205" name="Text Box 2198">
          <a:extLst>
            <a:ext uri="{FF2B5EF4-FFF2-40B4-BE49-F238E27FC236}">
              <a16:creationId xmlns:a16="http://schemas.microsoft.com/office/drawing/2014/main" id="{0D12F533-2675-49BA-929C-38E4BE57FB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1527</xdr:row>
      <xdr:rowOff>95250</xdr:rowOff>
    </xdr:to>
    <xdr:sp macro="" textlink="">
      <xdr:nvSpPr>
        <xdr:cNvPr id="20206" name="Text Box 2198">
          <a:extLst>
            <a:ext uri="{FF2B5EF4-FFF2-40B4-BE49-F238E27FC236}">
              <a16:creationId xmlns:a16="http://schemas.microsoft.com/office/drawing/2014/main" id="{F1EC407E-370D-429B-8E09-45C663BA782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07" name="Text Box 2198">
          <a:extLst>
            <a:ext uri="{FF2B5EF4-FFF2-40B4-BE49-F238E27FC236}">
              <a16:creationId xmlns:a16="http://schemas.microsoft.com/office/drawing/2014/main" id="{7742ADB6-A8F2-4AD5-B28D-E4E8BAECDEC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08" name="Text Box 2198">
          <a:extLst>
            <a:ext uri="{FF2B5EF4-FFF2-40B4-BE49-F238E27FC236}">
              <a16:creationId xmlns:a16="http://schemas.microsoft.com/office/drawing/2014/main" id="{6737744F-6DBA-4736-B666-5BA68BA0682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09" name="Text Box 2198">
          <a:extLst>
            <a:ext uri="{FF2B5EF4-FFF2-40B4-BE49-F238E27FC236}">
              <a16:creationId xmlns:a16="http://schemas.microsoft.com/office/drawing/2014/main" id="{52274D88-9AE8-4A08-A57E-3EE599D944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10" name="Text Box 2198">
          <a:extLst>
            <a:ext uri="{FF2B5EF4-FFF2-40B4-BE49-F238E27FC236}">
              <a16:creationId xmlns:a16="http://schemas.microsoft.com/office/drawing/2014/main" id="{4C12F8D2-9BD8-4169-802E-268551BEA6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57150</xdr:rowOff>
    </xdr:to>
    <xdr:sp macro="" textlink="">
      <xdr:nvSpPr>
        <xdr:cNvPr id="20211" name="Text Box 2198">
          <a:extLst>
            <a:ext uri="{FF2B5EF4-FFF2-40B4-BE49-F238E27FC236}">
              <a16:creationId xmlns:a16="http://schemas.microsoft.com/office/drawing/2014/main" id="{222E5F03-AFEC-46F6-A68C-563FAD7DA88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57150</xdr:rowOff>
    </xdr:to>
    <xdr:sp macro="" textlink="">
      <xdr:nvSpPr>
        <xdr:cNvPr id="20212" name="Text Box 2198">
          <a:extLst>
            <a:ext uri="{FF2B5EF4-FFF2-40B4-BE49-F238E27FC236}">
              <a16:creationId xmlns:a16="http://schemas.microsoft.com/office/drawing/2014/main" id="{E8F6FD5E-8F3F-4831-A940-DF1864F440E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13" name="Text Box 2198">
          <a:extLst>
            <a:ext uri="{FF2B5EF4-FFF2-40B4-BE49-F238E27FC236}">
              <a16:creationId xmlns:a16="http://schemas.microsoft.com/office/drawing/2014/main" id="{777A9563-5812-4387-9D48-9CCDD185F6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14" name="Text Box 2198">
          <a:extLst>
            <a:ext uri="{FF2B5EF4-FFF2-40B4-BE49-F238E27FC236}">
              <a16:creationId xmlns:a16="http://schemas.microsoft.com/office/drawing/2014/main" id="{F17DFF77-65CF-4303-B982-7834337A5C4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15" name="Text Box 2198">
          <a:extLst>
            <a:ext uri="{FF2B5EF4-FFF2-40B4-BE49-F238E27FC236}">
              <a16:creationId xmlns:a16="http://schemas.microsoft.com/office/drawing/2014/main" id="{A87B25AA-38D8-4C88-AB4E-A74C0BF0A5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16" name="Text Box 2198">
          <a:extLst>
            <a:ext uri="{FF2B5EF4-FFF2-40B4-BE49-F238E27FC236}">
              <a16:creationId xmlns:a16="http://schemas.microsoft.com/office/drawing/2014/main" id="{B516F830-84AA-4C29-B019-5E661C459CD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17" name="Text Box 2198">
          <a:extLst>
            <a:ext uri="{FF2B5EF4-FFF2-40B4-BE49-F238E27FC236}">
              <a16:creationId xmlns:a16="http://schemas.microsoft.com/office/drawing/2014/main" id="{989DA8D8-478E-4050-90AB-48714348EC5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1525</xdr:row>
      <xdr:rowOff>1494</xdr:rowOff>
    </xdr:to>
    <xdr:sp macro="" textlink="">
      <xdr:nvSpPr>
        <xdr:cNvPr id="20218" name="Text Box 2198">
          <a:extLst>
            <a:ext uri="{FF2B5EF4-FFF2-40B4-BE49-F238E27FC236}">
              <a16:creationId xmlns:a16="http://schemas.microsoft.com/office/drawing/2014/main" id="{6E10F343-DCA8-4AF5-8A82-6E9BB7114F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026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1525</xdr:row>
      <xdr:rowOff>1494</xdr:rowOff>
    </xdr:to>
    <xdr:sp macro="" textlink="">
      <xdr:nvSpPr>
        <xdr:cNvPr id="20219" name="Text Box 2198">
          <a:extLst>
            <a:ext uri="{FF2B5EF4-FFF2-40B4-BE49-F238E27FC236}">
              <a16:creationId xmlns:a16="http://schemas.microsoft.com/office/drawing/2014/main" id="{D25EEED0-85F2-4B1F-96C3-DD7AD6F5BE6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026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20" name="Text Box 2198">
          <a:extLst>
            <a:ext uri="{FF2B5EF4-FFF2-40B4-BE49-F238E27FC236}">
              <a16:creationId xmlns:a16="http://schemas.microsoft.com/office/drawing/2014/main" id="{4A50FC77-D9FB-4CB4-AE96-E539C6E244B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21" name="Text Box 2198">
          <a:extLst>
            <a:ext uri="{FF2B5EF4-FFF2-40B4-BE49-F238E27FC236}">
              <a16:creationId xmlns:a16="http://schemas.microsoft.com/office/drawing/2014/main" id="{7E9FF8B9-87C2-436E-82A4-77D35CBE4BE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22" name="Text Box 2198">
          <a:extLst>
            <a:ext uri="{FF2B5EF4-FFF2-40B4-BE49-F238E27FC236}">
              <a16:creationId xmlns:a16="http://schemas.microsoft.com/office/drawing/2014/main" id="{5979F80E-5522-4F69-8232-3C373650FE7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57150</xdr:rowOff>
    </xdr:to>
    <xdr:sp macro="" textlink="">
      <xdr:nvSpPr>
        <xdr:cNvPr id="20223" name="Text Box 2198">
          <a:extLst>
            <a:ext uri="{FF2B5EF4-FFF2-40B4-BE49-F238E27FC236}">
              <a16:creationId xmlns:a16="http://schemas.microsoft.com/office/drawing/2014/main" id="{D3BC0FFE-7905-44FD-B5AD-4629812CD9A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57150</xdr:rowOff>
    </xdr:to>
    <xdr:sp macro="" textlink="">
      <xdr:nvSpPr>
        <xdr:cNvPr id="20224" name="Text Box 2198">
          <a:extLst>
            <a:ext uri="{FF2B5EF4-FFF2-40B4-BE49-F238E27FC236}">
              <a16:creationId xmlns:a16="http://schemas.microsoft.com/office/drawing/2014/main" id="{7C353032-516B-42B1-9F8C-620E9710176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25" name="Text Box 2198">
          <a:extLst>
            <a:ext uri="{FF2B5EF4-FFF2-40B4-BE49-F238E27FC236}">
              <a16:creationId xmlns:a16="http://schemas.microsoft.com/office/drawing/2014/main" id="{A29BC785-0ACA-4EA9-BC3F-8C573266A40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26" name="Text Box 2198">
          <a:extLst>
            <a:ext uri="{FF2B5EF4-FFF2-40B4-BE49-F238E27FC236}">
              <a16:creationId xmlns:a16="http://schemas.microsoft.com/office/drawing/2014/main" id="{3A877542-9404-4C53-8583-EC2C123B6FE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27" name="Text Box 2198">
          <a:extLst>
            <a:ext uri="{FF2B5EF4-FFF2-40B4-BE49-F238E27FC236}">
              <a16:creationId xmlns:a16="http://schemas.microsoft.com/office/drawing/2014/main" id="{39C947BB-D5CD-4032-9949-410A267A3E3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28" name="Text Box 2198">
          <a:extLst>
            <a:ext uri="{FF2B5EF4-FFF2-40B4-BE49-F238E27FC236}">
              <a16:creationId xmlns:a16="http://schemas.microsoft.com/office/drawing/2014/main" id="{C40549FA-5AAE-49E6-9259-03BCDBD4503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29" name="Text Box 2198">
          <a:extLst>
            <a:ext uri="{FF2B5EF4-FFF2-40B4-BE49-F238E27FC236}">
              <a16:creationId xmlns:a16="http://schemas.microsoft.com/office/drawing/2014/main" id="{0F99DDB5-A4A0-423F-A69C-07E90952A9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30" name="Text Box 2198">
          <a:extLst>
            <a:ext uri="{FF2B5EF4-FFF2-40B4-BE49-F238E27FC236}">
              <a16:creationId xmlns:a16="http://schemas.microsoft.com/office/drawing/2014/main" id="{8B56C424-B2DD-4BA1-ACFF-CC8FD94F743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31" name="Text Box 2198">
          <a:extLst>
            <a:ext uri="{FF2B5EF4-FFF2-40B4-BE49-F238E27FC236}">
              <a16:creationId xmlns:a16="http://schemas.microsoft.com/office/drawing/2014/main" id="{441E5BDF-0C94-4098-8250-3DC94F6B4E4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32" name="Text Box 2198">
          <a:extLst>
            <a:ext uri="{FF2B5EF4-FFF2-40B4-BE49-F238E27FC236}">
              <a16:creationId xmlns:a16="http://schemas.microsoft.com/office/drawing/2014/main" id="{4D22CB90-001D-4841-8631-FA8682218BD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57150</xdr:rowOff>
    </xdr:to>
    <xdr:sp macro="" textlink="">
      <xdr:nvSpPr>
        <xdr:cNvPr id="20233" name="Text Box 2198">
          <a:extLst>
            <a:ext uri="{FF2B5EF4-FFF2-40B4-BE49-F238E27FC236}">
              <a16:creationId xmlns:a16="http://schemas.microsoft.com/office/drawing/2014/main" id="{EECA27CC-816A-4704-BB63-4FADC057EDC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57150</xdr:rowOff>
    </xdr:to>
    <xdr:sp macro="" textlink="">
      <xdr:nvSpPr>
        <xdr:cNvPr id="20234" name="Text Box 2198">
          <a:extLst>
            <a:ext uri="{FF2B5EF4-FFF2-40B4-BE49-F238E27FC236}">
              <a16:creationId xmlns:a16="http://schemas.microsoft.com/office/drawing/2014/main" id="{9118FB16-FDF9-4BB2-AB4E-7C09D1D89AC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35" name="Text Box 2198">
          <a:extLst>
            <a:ext uri="{FF2B5EF4-FFF2-40B4-BE49-F238E27FC236}">
              <a16:creationId xmlns:a16="http://schemas.microsoft.com/office/drawing/2014/main" id="{0FB812BB-0DB0-4C00-BCD0-BC5CE04994A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36" name="Text Box 2198">
          <a:extLst>
            <a:ext uri="{FF2B5EF4-FFF2-40B4-BE49-F238E27FC236}">
              <a16:creationId xmlns:a16="http://schemas.microsoft.com/office/drawing/2014/main" id="{C742FB2A-6BC8-458A-9118-4882C387A6A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37" name="Text Box 2198">
          <a:extLst>
            <a:ext uri="{FF2B5EF4-FFF2-40B4-BE49-F238E27FC236}">
              <a16:creationId xmlns:a16="http://schemas.microsoft.com/office/drawing/2014/main" id="{869E758F-722D-4C6C-900D-36B19D73286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38" name="Text Box 2198">
          <a:extLst>
            <a:ext uri="{FF2B5EF4-FFF2-40B4-BE49-F238E27FC236}">
              <a16:creationId xmlns:a16="http://schemas.microsoft.com/office/drawing/2014/main" id="{20B34612-594D-4275-A17A-5A9BD60E7BD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39" name="Text Box 2198">
          <a:extLst>
            <a:ext uri="{FF2B5EF4-FFF2-40B4-BE49-F238E27FC236}">
              <a16:creationId xmlns:a16="http://schemas.microsoft.com/office/drawing/2014/main" id="{04EFA43C-CABC-44C6-B47C-25D81FCA2BB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40" name="Text Box 2198">
          <a:extLst>
            <a:ext uri="{FF2B5EF4-FFF2-40B4-BE49-F238E27FC236}">
              <a16:creationId xmlns:a16="http://schemas.microsoft.com/office/drawing/2014/main" id="{65F7DBDA-6043-49AE-8C51-4169E442C04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41" name="Text Box 2198">
          <a:extLst>
            <a:ext uri="{FF2B5EF4-FFF2-40B4-BE49-F238E27FC236}">
              <a16:creationId xmlns:a16="http://schemas.microsoft.com/office/drawing/2014/main" id="{57F29CC5-9DDC-4A36-BAD9-75770197344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42" name="Text Box 2198">
          <a:extLst>
            <a:ext uri="{FF2B5EF4-FFF2-40B4-BE49-F238E27FC236}">
              <a16:creationId xmlns:a16="http://schemas.microsoft.com/office/drawing/2014/main" id="{1B90C369-D6F3-4C28-8C9B-C44F77084EB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57150</xdr:rowOff>
    </xdr:to>
    <xdr:sp macro="" textlink="">
      <xdr:nvSpPr>
        <xdr:cNvPr id="20243" name="Text Box 2198">
          <a:extLst>
            <a:ext uri="{FF2B5EF4-FFF2-40B4-BE49-F238E27FC236}">
              <a16:creationId xmlns:a16="http://schemas.microsoft.com/office/drawing/2014/main" id="{EDA15A60-CFEB-4A2B-BBA9-9E7AF9D8240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57150</xdr:rowOff>
    </xdr:to>
    <xdr:sp macro="" textlink="">
      <xdr:nvSpPr>
        <xdr:cNvPr id="20244" name="Text Box 2198">
          <a:extLst>
            <a:ext uri="{FF2B5EF4-FFF2-40B4-BE49-F238E27FC236}">
              <a16:creationId xmlns:a16="http://schemas.microsoft.com/office/drawing/2014/main" id="{2BE9EDE5-FED2-42FF-A291-F385CF6EC0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45" name="Text Box 2198">
          <a:extLst>
            <a:ext uri="{FF2B5EF4-FFF2-40B4-BE49-F238E27FC236}">
              <a16:creationId xmlns:a16="http://schemas.microsoft.com/office/drawing/2014/main" id="{61B672DE-A351-4536-AF63-69F8C16B5D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46" name="Text Box 2198">
          <a:extLst>
            <a:ext uri="{FF2B5EF4-FFF2-40B4-BE49-F238E27FC236}">
              <a16:creationId xmlns:a16="http://schemas.microsoft.com/office/drawing/2014/main" id="{6BBACA7F-8D02-42B0-B66E-83087636835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47" name="Text Box 2198">
          <a:extLst>
            <a:ext uri="{FF2B5EF4-FFF2-40B4-BE49-F238E27FC236}">
              <a16:creationId xmlns:a16="http://schemas.microsoft.com/office/drawing/2014/main" id="{FE9A437F-66B2-48E1-A901-B6994F7EE0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1519</xdr:row>
      <xdr:rowOff>0</xdr:rowOff>
    </xdr:from>
    <xdr:to>
      <xdr:col>1</xdr:col>
      <xdr:colOff>752475</xdr:colOff>
      <xdr:row>1528</xdr:row>
      <xdr:rowOff>28575</xdr:rowOff>
    </xdr:to>
    <xdr:sp macro="" textlink="">
      <xdr:nvSpPr>
        <xdr:cNvPr id="20248" name="Text Box 2198">
          <a:extLst>
            <a:ext uri="{FF2B5EF4-FFF2-40B4-BE49-F238E27FC236}">
              <a16:creationId xmlns:a16="http://schemas.microsoft.com/office/drawing/2014/main" id="{787B02FF-87F1-4ED2-815D-D6D7CF9319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249" name="Text Box 2198">
          <a:extLst>
            <a:ext uri="{FF2B5EF4-FFF2-40B4-BE49-F238E27FC236}">
              <a16:creationId xmlns:a16="http://schemas.microsoft.com/office/drawing/2014/main" id="{D0A416B6-F189-4B44-8C57-A468110C0E9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250" name="Text Box 2198">
          <a:extLst>
            <a:ext uri="{FF2B5EF4-FFF2-40B4-BE49-F238E27FC236}">
              <a16:creationId xmlns:a16="http://schemas.microsoft.com/office/drawing/2014/main" id="{C0402B60-14E7-4A36-9BD2-9138E057E2C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251" name="Text Box 2198">
          <a:extLst>
            <a:ext uri="{FF2B5EF4-FFF2-40B4-BE49-F238E27FC236}">
              <a16:creationId xmlns:a16="http://schemas.microsoft.com/office/drawing/2014/main" id="{4BFB92E3-3659-4883-9AE2-91BC9D72DD3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252" name="Text Box 2198">
          <a:extLst>
            <a:ext uri="{FF2B5EF4-FFF2-40B4-BE49-F238E27FC236}">
              <a16:creationId xmlns:a16="http://schemas.microsoft.com/office/drawing/2014/main" id="{38FD5AB0-1E72-466F-9007-C8EB191AB11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20253" name="Text Box 2198">
          <a:extLst>
            <a:ext uri="{FF2B5EF4-FFF2-40B4-BE49-F238E27FC236}">
              <a16:creationId xmlns:a16="http://schemas.microsoft.com/office/drawing/2014/main" id="{F1B17572-863D-4467-9E35-5BB2BBC24E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20254" name="Text Box 2198">
          <a:extLst>
            <a:ext uri="{FF2B5EF4-FFF2-40B4-BE49-F238E27FC236}">
              <a16:creationId xmlns:a16="http://schemas.microsoft.com/office/drawing/2014/main" id="{6A5FA450-8CCC-4770-9389-1BA86B670F1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55" name="Text Box 2198">
          <a:extLst>
            <a:ext uri="{FF2B5EF4-FFF2-40B4-BE49-F238E27FC236}">
              <a16:creationId xmlns:a16="http://schemas.microsoft.com/office/drawing/2014/main" id="{ECC13127-08D1-4677-A896-318056AEF2F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56" name="Text Box 2198">
          <a:extLst>
            <a:ext uri="{FF2B5EF4-FFF2-40B4-BE49-F238E27FC236}">
              <a16:creationId xmlns:a16="http://schemas.microsoft.com/office/drawing/2014/main" id="{A16219F8-0F5A-4E14-89B6-B810663A742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57" name="Text Box 2198">
          <a:extLst>
            <a:ext uri="{FF2B5EF4-FFF2-40B4-BE49-F238E27FC236}">
              <a16:creationId xmlns:a16="http://schemas.microsoft.com/office/drawing/2014/main" id="{D49DB2ED-E783-4299-9AD0-55E4E18697C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58" name="Text Box 2198">
          <a:extLst>
            <a:ext uri="{FF2B5EF4-FFF2-40B4-BE49-F238E27FC236}">
              <a16:creationId xmlns:a16="http://schemas.microsoft.com/office/drawing/2014/main" id="{7FF43434-E65E-43D9-919E-6303C848DC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259" name="Text Box 2198">
          <a:extLst>
            <a:ext uri="{FF2B5EF4-FFF2-40B4-BE49-F238E27FC236}">
              <a16:creationId xmlns:a16="http://schemas.microsoft.com/office/drawing/2014/main" id="{065C0BD7-359C-4801-9720-B6CD496EFC3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260" name="Text Box 2198">
          <a:extLst>
            <a:ext uri="{FF2B5EF4-FFF2-40B4-BE49-F238E27FC236}">
              <a16:creationId xmlns:a16="http://schemas.microsoft.com/office/drawing/2014/main" id="{A8F700FB-7018-4C6A-BF80-9BB920142C2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61" name="Text Box 2198">
          <a:extLst>
            <a:ext uri="{FF2B5EF4-FFF2-40B4-BE49-F238E27FC236}">
              <a16:creationId xmlns:a16="http://schemas.microsoft.com/office/drawing/2014/main" id="{02C668FC-24CA-4278-8BAC-BB1296BC1FD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62" name="Text Box 2198">
          <a:extLst>
            <a:ext uri="{FF2B5EF4-FFF2-40B4-BE49-F238E27FC236}">
              <a16:creationId xmlns:a16="http://schemas.microsoft.com/office/drawing/2014/main" id="{3420ADE1-BE01-4A4C-81FD-F50194FBA41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63" name="Text Box 2198">
          <a:extLst>
            <a:ext uri="{FF2B5EF4-FFF2-40B4-BE49-F238E27FC236}">
              <a16:creationId xmlns:a16="http://schemas.microsoft.com/office/drawing/2014/main" id="{18E49E6D-6966-4DF6-9597-850A33C5D4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64" name="Text Box 2198">
          <a:extLst>
            <a:ext uri="{FF2B5EF4-FFF2-40B4-BE49-F238E27FC236}">
              <a16:creationId xmlns:a16="http://schemas.microsoft.com/office/drawing/2014/main" id="{45490A4E-528C-4FC5-837B-CA61F77D2AF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65" name="Text Box 2198">
          <a:extLst>
            <a:ext uri="{FF2B5EF4-FFF2-40B4-BE49-F238E27FC236}">
              <a16:creationId xmlns:a16="http://schemas.microsoft.com/office/drawing/2014/main" id="{17C074F1-1B1F-4B7A-B46E-01CE6B6C00A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66" name="Text Box 2198">
          <a:extLst>
            <a:ext uri="{FF2B5EF4-FFF2-40B4-BE49-F238E27FC236}">
              <a16:creationId xmlns:a16="http://schemas.microsoft.com/office/drawing/2014/main" id="{EE2AE31B-C465-46F3-916A-03D12BC530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67" name="Text Box 2198">
          <a:extLst>
            <a:ext uri="{FF2B5EF4-FFF2-40B4-BE49-F238E27FC236}">
              <a16:creationId xmlns:a16="http://schemas.microsoft.com/office/drawing/2014/main" id="{F91E6A65-5F03-479A-9AA7-C2BA1F24D06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68" name="Text Box 2198">
          <a:extLst>
            <a:ext uri="{FF2B5EF4-FFF2-40B4-BE49-F238E27FC236}">
              <a16:creationId xmlns:a16="http://schemas.microsoft.com/office/drawing/2014/main" id="{530E2D11-5B6D-4B5A-A244-AA87A2EE8C5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269" name="Text Box 2198">
          <a:extLst>
            <a:ext uri="{FF2B5EF4-FFF2-40B4-BE49-F238E27FC236}">
              <a16:creationId xmlns:a16="http://schemas.microsoft.com/office/drawing/2014/main" id="{074E6FA5-4F97-438B-AF7C-AA27B401660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270" name="Text Box 2198">
          <a:extLst>
            <a:ext uri="{FF2B5EF4-FFF2-40B4-BE49-F238E27FC236}">
              <a16:creationId xmlns:a16="http://schemas.microsoft.com/office/drawing/2014/main" id="{F2748211-5724-4447-A0CC-EAA6154458C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71" name="Text Box 2198">
          <a:extLst>
            <a:ext uri="{FF2B5EF4-FFF2-40B4-BE49-F238E27FC236}">
              <a16:creationId xmlns:a16="http://schemas.microsoft.com/office/drawing/2014/main" id="{BFB5A6EA-CE5A-4CD7-968A-13C4E34FC68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72" name="Text Box 2198">
          <a:extLst>
            <a:ext uri="{FF2B5EF4-FFF2-40B4-BE49-F238E27FC236}">
              <a16:creationId xmlns:a16="http://schemas.microsoft.com/office/drawing/2014/main" id="{0BECF365-7922-407D-A773-413DC60B3DE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73" name="Text Box 2198">
          <a:extLst>
            <a:ext uri="{FF2B5EF4-FFF2-40B4-BE49-F238E27FC236}">
              <a16:creationId xmlns:a16="http://schemas.microsoft.com/office/drawing/2014/main" id="{CE70DB90-EC77-4982-A19C-F7DA72CC380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74" name="Text Box 2198">
          <a:extLst>
            <a:ext uri="{FF2B5EF4-FFF2-40B4-BE49-F238E27FC236}">
              <a16:creationId xmlns:a16="http://schemas.microsoft.com/office/drawing/2014/main" id="{A529A25C-AAC0-4E62-8DB0-96942EB59A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75" name="Text Box 2198">
          <a:extLst>
            <a:ext uri="{FF2B5EF4-FFF2-40B4-BE49-F238E27FC236}">
              <a16:creationId xmlns:a16="http://schemas.microsoft.com/office/drawing/2014/main" id="{9B519B4F-839D-4082-949A-379323B393E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76" name="Text Box 2198">
          <a:extLst>
            <a:ext uri="{FF2B5EF4-FFF2-40B4-BE49-F238E27FC236}">
              <a16:creationId xmlns:a16="http://schemas.microsoft.com/office/drawing/2014/main" id="{BB8F546F-610D-42FB-8131-D3C90356132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77" name="Text Box 2198">
          <a:extLst>
            <a:ext uri="{FF2B5EF4-FFF2-40B4-BE49-F238E27FC236}">
              <a16:creationId xmlns:a16="http://schemas.microsoft.com/office/drawing/2014/main" id="{4F4E5E74-13AA-4E96-9DEE-7A76AC75D76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78" name="Text Box 2198">
          <a:extLst>
            <a:ext uri="{FF2B5EF4-FFF2-40B4-BE49-F238E27FC236}">
              <a16:creationId xmlns:a16="http://schemas.microsoft.com/office/drawing/2014/main" id="{FCDA926E-63D1-4413-B840-D1A814ED26E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279" name="Text Box 2198">
          <a:extLst>
            <a:ext uri="{FF2B5EF4-FFF2-40B4-BE49-F238E27FC236}">
              <a16:creationId xmlns:a16="http://schemas.microsoft.com/office/drawing/2014/main" id="{FCD1835F-F2CF-4175-B89E-241049A1543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280" name="Text Box 2198">
          <a:extLst>
            <a:ext uri="{FF2B5EF4-FFF2-40B4-BE49-F238E27FC236}">
              <a16:creationId xmlns:a16="http://schemas.microsoft.com/office/drawing/2014/main" id="{D850BDB1-5097-4840-8F89-8871074F613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81" name="Text Box 2198">
          <a:extLst>
            <a:ext uri="{FF2B5EF4-FFF2-40B4-BE49-F238E27FC236}">
              <a16:creationId xmlns:a16="http://schemas.microsoft.com/office/drawing/2014/main" id="{D3B50EA7-3B48-4CB4-97E4-145EA0C455C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82" name="Text Box 2198">
          <a:extLst>
            <a:ext uri="{FF2B5EF4-FFF2-40B4-BE49-F238E27FC236}">
              <a16:creationId xmlns:a16="http://schemas.microsoft.com/office/drawing/2014/main" id="{B43D5A1B-8896-42B2-8ACB-B1EB661B4E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83" name="Text Box 2198">
          <a:extLst>
            <a:ext uri="{FF2B5EF4-FFF2-40B4-BE49-F238E27FC236}">
              <a16:creationId xmlns:a16="http://schemas.microsoft.com/office/drawing/2014/main" id="{FCD22C99-55F6-4D78-8D38-A893EA08260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84" name="Text Box 2198">
          <a:extLst>
            <a:ext uri="{FF2B5EF4-FFF2-40B4-BE49-F238E27FC236}">
              <a16:creationId xmlns:a16="http://schemas.microsoft.com/office/drawing/2014/main" id="{74E76158-8D07-49E1-B620-88B0E123E9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85" name="Text Box 2198">
          <a:extLst>
            <a:ext uri="{FF2B5EF4-FFF2-40B4-BE49-F238E27FC236}">
              <a16:creationId xmlns:a16="http://schemas.microsoft.com/office/drawing/2014/main" id="{E93459F3-B41B-4694-8104-F2044D7B89C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86" name="Text Box 2198">
          <a:extLst>
            <a:ext uri="{FF2B5EF4-FFF2-40B4-BE49-F238E27FC236}">
              <a16:creationId xmlns:a16="http://schemas.microsoft.com/office/drawing/2014/main" id="{AAC551DF-2E4A-4C07-BCEA-5976421ABD4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87" name="Text Box 2198">
          <a:extLst>
            <a:ext uri="{FF2B5EF4-FFF2-40B4-BE49-F238E27FC236}">
              <a16:creationId xmlns:a16="http://schemas.microsoft.com/office/drawing/2014/main" id="{206244F3-BFE2-4E7B-AC9A-B36A9C5C05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88" name="Text Box 2198">
          <a:extLst>
            <a:ext uri="{FF2B5EF4-FFF2-40B4-BE49-F238E27FC236}">
              <a16:creationId xmlns:a16="http://schemas.microsoft.com/office/drawing/2014/main" id="{9CFC59A1-F7DD-4F01-9FEE-E83CCEBEA60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289" name="Text Box 2198">
          <a:extLst>
            <a:ext uri="{FF2B5EF4-FFF2-40B4-BE49-F238E27FC236}">
              <a16:creationId xmlns:a16="http://schemas.microsoft.com/office/drawing/2014/main" id="{10869DEA-B5BC-477B-96E7-11FB2BC511D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290" name="Text Box 2198">
          <a:extLst>
            <a:ext uri="{FF2B5EF4-FFF2-40B4-BE49-F238E27FC236}">
              <a16:creationId xmlns:a16="http://schemas.microsoft.com/office/drawing/2014/main" id="{F5C217A8-771C-4E8B-B96F-3CB67E8D88C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91" name="Text Box 2198">
          <a:extLst>
            <a:ext uri="{FF2B5EF4-FFF2-40B4-BE49-F238E27FC236}">
              <a16:creationId xmlns:a16="http://schemas.microsoft.com/office/drawing/2014/main" id="{8A4E279E-26CB-4803-896C-2C6A1F0A6C7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92" name="Text Box 2198">
          <a:extLst>
            <a:ext uri="{FF2B5EF4-FFF2-40B4-BE49-F238E27FC236}">
              <a16:creationId xmlns:a16="http://schemas.microsoft.com/office/drawing/2014/main" id="{1F555C05-249E-43A7-B40F-75889AB9EA4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93" name="Text Box 2198">
          <a:extLst>
            <a:ext uri="{FF2B5EF4-FFF2-40B4-BE49-F238E27FC236}">
              <a16:creationId xmlns:a16="http://schemas.microsoft.com/office/drawing/2014/main" id="{18598753-CAC9-4592-AC3E-BE5A2415D25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294" name="Text Box 2198">
          <a:extLst>
            <a:ext uri="{FF2B5EF4-FFF2-40B4-BE49-F238E27FC236}">
              <a16:creationId xmlns:a16="http://schemas.microsoft.com/office/drawing/2014/main" id="{D9DEF381-C7FA-457E-BD23-5951EEFB8C7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295" name="Text Box 2198">
          <a:extLst>
            <a:ext uri="{FF2B5EF4-FFF2-40B4-BE49-F238E27FC236}">
              <a16:creationId xmlns:a16="http://schemas.microsoft.com/office/drawing/2014/main" id="{DC4E0A25-A121-4971-91BE-BFE9425A16B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296" name="Text Box 2198">
          <a:extLst>
            <a:ext uri="{FF2B5EF4-FFF2-40B4-BE49-F238E27FC236}">
              <a16:creationId xmlns:a16="http://schemas.microsoft.com/office/drawing/2014/main" id="{A1F2FEF4-0AC4-4C52-943A-A25D15B1F61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297" name="Text Box 2198">
          <a:extLst>
            <a:ext uri="{FF2B5EF4-FFF2-40B4-BE49-F238E27FC236}">
              <a16:creationId xmlns:a16="http://schemas.microsoft.com/office/drawing/2014/main" id="{EFB0A654-FF7B-4656-9E16-0ABB48A7556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298" name="Text Box 2198">
          <a:extLst>
            <a:ext uri="{FF2B5EF4-FFF2-40B4-BE49-F238E27FC236}">
              <a16:creationId xmlns:a16="http://schemas.microsoft.com/office/drawing/2014/main" id="{0A5B78D7-F649-4A0B-B1AD-DA2FBDBD54D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299" name="Text Box 2198">
          <a:extLst>
            <a:ext uri="{FF2B5EF4-FFF2-40B4-BE49-F238E27FC236}">
              <a16:creationId xmlns:a16="http://schemas.microsoft.com/office/drawing/2014/main" id="{3DB14D2D-557B-44C5-B310-E6AD4920866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300" name="Text Box 2198">
          <a:extLst>
            <a:ext uri="{FF2B5EF4-FFF2-40B4-BE49-F238E27FC236}">
              <a16:creationId xmlns:a16="http://schemas.microsoft.com/office/drawing/2014/main" id="{440178C9-21AE-41AB-8FB9-54BF7ADCD41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01" name="Text Box 2198">
          <a:extLst>
            <a:ext uri="{FF2B5EF4-FFF2-40B4-BE49-F238E27FC236}">
              <a16:creationId xmlns:a16="http://schemas.microsoft.com/office/drawing/2014/main" id="{F607EE0B-00FA-4FB8-80E9-B75B3FA0442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02" name="Text Box 2198">
          <a:extLst>
            <a:ext uri="{FF2B5EF4-FFF2-40B4-BE49-F238E27FC236}">
              <a16:creationId xmlns:a16="http://schemas.microsoft.com/office/drawing/2014/main" id="{0403F33B-43DF-4FF8-ABC9-9CFDDE4DDDC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03" name="Text Box 2198">
          <a:extLst>
            <a:ext uri="{FF2B5EF4-FFF2-40B4-BE49-F238E27FC236}">
              <a16:creationId xmlns:a16="http://schemas.microsoft.com/office/drawing/2014/main" id="{7BCDD3A4-D84E-4D67-BDA4-90C00C2D561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04" name="Text Box 2198">
          <a:extLst>
            <a:ext uri="{FF2B5EF4-FFF2-40B4-BE49-F238E27FC236}">
              <a16:creationId xmlns:a16="http://schemas.microsoft.com/office/drawing/2014/main" id="{DB3E6ED6-CF15-4FCB-B29A-60CF99917E9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05" name="Text Box 2198">
          <a:extLst>
            <a:ext uri="{FF2B5EF4-FFF2-40B4-BE49-F238E27FC236}">
              <a16:creationId xmlns:a16="http://schemas.microsoft.com/office/drawing/2014/main" id="{7E949BFF-C6BE-40E6-9158-CA0835F59E7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06" name="Text Box 2198">
          <a:extLst>
            <a:ext uri="{FF2B5EF4-FFF2-40B4-BE49-F238E27FC236}">
              <a16:creationId xmlns:a16="http://schemas.microsoft.com/office/drawing/2014/main" id="{B57AFD8D-041D-4693-B035-D464D1C3DB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07" name="Text Box 2198">
          <a:extLst>
            <a:ext uri="{FF2B5EF4-FFF2-40B4-BE49-F238E27FC236}">
              <a16:creationId xmlns:a16="http://schemas.microsoft.com/office/drawing/2014/main" id="{E6F38B9C-4C89-42A7-9E31-5F5DBB15E8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08" name="Text Box 2198">
          <a:extLst>
            <a:ext uri="{FF2B5EF4-FFF2-40B4-BE49-F238E27FC236}">
              <a16:creationId xmlns:a16="http://schemas.microsoft.com/office/drawing/2014/main" id="{4D235E35-ABB1-41C5-8EB0-1A3D01FCC2A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309" name="Text Box 2198">
          <a:extLst>
            <a:ext uri="{FF2B5EF4-FFF2-40B4-BE49-F238E27FC236}">
              <a16:creationId xmlns:a16="http://schemas.microsoft.com/office/drawing/2014/main" id="{6A2BC7BA-A772-470B-BCCF-1C048A31D33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310" name="Text Box 2198">
          <a:extLst>
            <a:ext uri="{FF2B5EF4-FFF2-40B4-BE49-F238E27FC236}">
              <a16:creationId xmlns:a16="http://schemas.microsoft.com/office/drawing/2014/main" id="{C247E03F-BC41-4603-89DB-B8EECE8ABC3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11" name="Text Box 2198">
          <a:extLst>
            <a:ext uri="{FF2B5EF4-FFF2-40B4-BE49-F238E27FC236}">
              <a16:creationId xmlns:a16="http://schemas.microsoft.com/office/drawing/2014/main" id="{9490C54B-5C5F-4BB8-A35D-3C5D3BCF37A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12" name="Text Box 2198">
          <a:extLst>
            <a:ext uri="{FF2B5EF4-FFF2-40B4-BE49-F238E27FC236}">
              <a16:creationId xmlns:a16="http://schemas.microsoft.com/office/drawing/2014/main" id="{1AE7B173-B178-4CCE-9E1D-EC9A84E915A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13" name="Text Box 2198">
          <a:extLst>
            <a:ext uri="{FF2B5EF4-FFF2-40B4-BE49-F238E27FC236}">
              <a16:creationId xmlns:a16="http://schemas.microsoft.com/office/drawing/2014/main" id="{FCFC56CA-32ED-46D2-9A13-68B3A8A5289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14" name="Text Box 2198">
          <a:extLst>
            <a:ext uri="{FF2B5EF4-FFF2-40B4-BE49-F238E27FC236}">
              <a16:creationId xmlns:a16="http://schemas.microsoft.com/office/drawing/2014/main" id="{DED6DE52-8512-44B0-85F5-731415A7064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15" name="Text Box 2198">
          <a:extLst>
            <a:ext uri="{FF2B5EF4-FFF2-40B4-BE49-F238E27FC236}">
              <a16:creationId xmlns:a16="http://schemas.microsoft.com/office/drawing/2014/main" id="{92BE3B1B-B1EC-4A12-AE2D-AD00ABE04A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16" name="Text Box 2198">
          <a:extLst>
            <a:ext uri="{FF2B5EF4-FFF2-40B4-BE49-F238E27FC236}">
              <a16:creationId xmlns:a16="http://schemas.microsoft.com/office/drawing/2014/main" id="{74DC5035-9010-4412-B938-E5ACE01F34F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17" name="Text Box 2198">
          <a:extLst>
            <a:ext uri="{FF2B5EF4-FFF2-40B4-BE49-F238E27FC236}">
              <a16:creationId xmlns:a16="http://schemas.microsoft.com/office/drawing/2014/main" id="{2B6AAEF7-62B8-4932-9962-0F8137FDE9E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18" name="Text Box 2198">
          <a:extLst>
            <a:ext uri="{FF2B5EF4-FFF2-40B4-BE49-F238E27FC236}">
              <a16:creationId xmlns:a16="http://schemas.microsoft.com/office/drawing/2014/main" id="{F6655ADD-D28D-42A4-B8C9-73339DFDB14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319" name="Text Box 2198">
          <a:extLst>
            <a:ext uri="{FF2B5EF4-FFF2-40B4-BE49-F238E27FC236}">
              <a16:creationId xmlns:a16="http://schemas.microsoft.com/office/drawing/2014/main" id="{820DCA47-DD85-401B-AD5A-B6E50BD9AA8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320" name="Text Box 2198">
          <a:extLst>
            <a:ext uri="{FF2B5EF4-FFF2-40B4-BE49-F238E27FC236}">
              <a16:creationId xmlns:a16="http://schemas.microsoft.com/office/drawing/2014/main" id="{212B17F7-6B19-420B-9468-FDF4966760E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21" name="Text Box 2198">
          <a:extLst>
            <a:ext uri="{FF2B5EF4-FFF2-40B4-BE49-F238E27FC236}">
              <a16:creationId xmlns:a16="http://schemas.microsoft.com/office/drawing/2014/main" id="{AC89CAAD-F319-4FC3-8B45-83BE184854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22" name="Text Box 2198">
          <a:extLst>
            <a:ext uri="{FF2B5EF4-FFF2-40B4-BE49-F238E27FC236}">
              <a16:creationId xmlns:a16="http://schemas.microsoft.com/office/drawing/2014/main" id="{86366C12-AB3F-42D2-9D43-7C35D6249C6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23" name="Text Box 2198">
          <a:extLst>
            <a:ext uri="{FF2B5EF4-FFF2-40B4-BE49-F238E27FC236}">
              <a16:creationId xmlns:a16="http://schemas.microsoft.com/office/drawing/2014/main" id="{9E411253-7981-4DC0-B86A-F44EBD655D2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24" name="Text Box 2198">
          <a:extLst>
            <a:ext uri="{FF2B5EF4-FFF2-40B4-BE49-F238E27FC236}">
              <a16:creationId xmlns:a16="http://schemas.microsoft.com/office/drawing/2014/main" id="{92E5BDCF-13BC-4490-9A50-53F6B634373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25" name="Text Box 2198">
          <a:extLst>
            <a:ext uri="{FF2B5EF4-FFF2-40B4-BE49-F238E27FC236}">
              <a16:creationId xmlns:a16="http://schemas.microsoft.com/office/drawing/2014/main" id="{EA7B2BD2-4220-4A7A-9311-F5850720450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26" name="Text Box 2198">
          <a:extLst>
            <a:ext uri="{FF2B5EF4-FFF2-40B4-BE49-F238E27FC236}">
              <a16:creationId xmlns:a16="http://schemas.microsoft.com/office/drawing/2014/main" id="{5779B1F1-DFD2-4D44-A83F-EB5625DA0B1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27" name="Text Box 2198">
          <a:extLst>
            <a:ext uri="{FF2B5EF4-FFF2-40B4-BE49-F238E27FC236}">
              <a16:creationId xmlns:a16="http://schemas.microsoft.com/office/drawing/2014/main" id="{71E238E4-04D5-4B75-BD21-13B963F3463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28" name="Text Box 2198">
          <a:extLst>
            <a:ext uri="{FF2B5EF4-FFF2-40B4-BE49-F238E27FC236}">
              <a16:creationId xmlns:a16="http://schemas.microsoft.com/office/drawing/2014/main" id="{C1FD1C8C-8A6B-44A3-B232-53BB5271C88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329" name="Text Box 2198">
          <a:extLst>
            <a:ext uri="{FF2B5EF4-FFF2-40B4-BE49-F238E27FC236}">
              <a16:creationId xmlns:a16="http://schemas.microsoft.com/office/drawing/2014/main" id="{D3E73D67-CA81-4E3A-805D-8E4F2B0EBF5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330" name="Text Box 2198">
          <a:extLst>
            <a:ext uri="{FF2B5EF4-FFF2-40B4-BE49-F238E27FC236}">
              <a16:creationId xmlns:a16="http://schemas.microsoft.com/office/drawing/2014/main" id="{61C0644E-F1B5-4182-A069-607AAA4FEC9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31" name="Text Box 2198">
          <a:extLst>
            <a:ext uri="{FF2B5EF4-FFF2-40B4-BE49-F238E27FC236}">
              <a16:creationId xmlns:a16="http://schemas.microsoft.com/office/drawing/2014/main" id="{BC63F2B9-2CA0-4F19-A5EA-A4E6350E020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32" name="Text Box 2198">
          <a:extLst>
            <a:ext uri="{FF2B5EF4-FFF2-40B4-BE49-F238E27FC236}">
              <a16:creationId xmlns:a16="http://schemas.microsoft.com/office/drawing/2014/main" id="{2591B143-AEED-435D-802C-BE14AE5E8B3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33" name="Text Box 2198">
          <a:extLst>
            <a:ext uri="{FF2B5EF4-FFF2-40B4-BE49-F238E27FC236}">
              <a16:creationId xmlns:a16="http://schemas.microsoft.com/office/drawing/2014/main" id="{6916DF12-470C-41E7-9EB9-159A3BE9F3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34" name="Text Box 2198">
          <a:extLst>
            <a:ext uri="{FF2B5EF4-FFF2-40B4-BE49-F238E27FC236}">
              <a16:creationId xmlns:a16="http://schemas.microsoft.com/office/drawing/2014/main" id="{CDE1E49D-B5F5-45E5-94EF-B699668CFF1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335" name="Text Box 2198">
          <a:extLst>
            <a:ext uri="{FF2B5EF4-FFF2-40B4-BE49-F238E27FC236}">
              <a16:creationId xmlns:a16="http://schemas.microsoft.com/office/drawing/2014/main" id="{9A21DB68-E5B7-4205-B4B4-8C074C00929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336" name="Text Box 2198">
          <a:extLst>
            <a:ext uri="{FF2B5EF4-FFF2-40B4-BE49-F238E27FC236}">
              <a16:creationId xmlns:a16="http://schemas.microsoft.com/office/drawing/2014/main" id="{03A7232B-1741-47A4-BDD9-2252DDE693F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337" name="Text Box 2198">
          <a:extLst>
            <a:ext uri="{FF2B5EF4-FFF2-40B4-BE49-F238E27FC236}">
              <a16:creationId xmlns:a16="http://schemas.microsoft.com/office/drawing/2014/main" id="{1D6A0BAE-3D65-4AFF-A370-1F6159D4922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338" name="Text Box 2198">
          <a:extLst>
            <a:ext uri="{FF2B5EF4-FFF2-40B4-BE49-F238E27FC236}">
              <a16:creationId xmlns:a16="http://schemas.microsoft.com/office/drawing/2014/main" id="{A445F9B9-4AB1-43BD-8E06-8FFCC22DAFB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20339" name="Text Box 2198">
          <a:extLst>
            <a:ext uri="{FF2B5EF4-FFF2-40B4-BE49-F238E27FC236}">
              <a16:creationId xmlns:a16="http://schemas.microsoft.com/office/drawing/2014/main" id="{DDBEC9F0-5B41-4F6B-A49D-B130DB9E2E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20340" name="Text Box 2198">
          <a:extLst>
            <a:ext uri="{FF2B5EF4-FFF2-40B4-BE49-F238E27FC236}">
              <a16:creationId xmlns:a16="http://schemas.microsoft.com/office/drawing/2014/main" id="{84D484D9-5A07-4DC0-83C5-528E814F5A6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41" name="Text Box 2198">
          <a:extLst>
            <a:ext uri="{FF2B5EF4-FFF2-40B4-BE49-F238E27FC236}">
              <a16:creationId xmlns:a16="http://schemas.microsoft.com/office/drawing/2014/main" id="{82F18CC8-3BA7-4112-8B34-12A29454A8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42" name="Text Box 2198">
          <a:extLst>
            <a:ext uri="{FF2B5EF4-FFF2-40B4-BE49-F238E27FC236}">
              <a16:creationId xmlns:a16="http://schemas.microsoft.com/office/drawing/2014/main" id="{525C39B7-290C-4E65-BA31-7EF311D70DD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43" name="Text Box 2198">
          <a:extLst>
            <a:ext uri="{FF2B5EF4-FFF2-40B4-BE49-F238E27FC236}">
              <a16:creationId xmlns:a16="http://schemas.microsoft.com/office/drawing/2014/main" id="{A8C1FA73-7E1D-426E-B897-369969956D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44" name="Text Box 2198">
          <a:extLst>
            <a:ext uri="{FF2B5EF4-FFF2-40B4-BE49-F238E27FC236}">
              <a16:creationId xmlns:a16="http://schemas.microsoft.com/office/drawing/2014/main" id="{80FD2BC4-1D44-495A-B074-636BE00D04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345" name="Text Box 2198">
          <a:extLst>
            <a:ext uri="{FF2B5EF4-FFF2-40B4-BE49-F238E27FC236}">
              <a16:creationId xmlns:a16="http://schemas.microsoft.com/office/drawing/2014/main" id="{C16D9BA1-2B58-4FD1-875A-4DACC6A2117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346" name="Text Box 2198">
          <a:extLst>
            <a:ext uri="{FF2B5EF4-FFF2-40B4-BE49-F238E27FC236}">
              <a16:creationId xmlns:a16="http://schemas.microsoft.com/office/drawing/2014/main" id="{60DAA1EC-B723-411F-A544-B765CA81036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47" name="Text Box 2198">
          <a:extLst>
            <a:ext uri="{FF2B5EF4-FFF2-40B4-BE49-F238E27FC236}">
              <a16:creationId xmlns:a16="http://schemas.microsoft.com/office/drawing/2014/main" id="{6C0E54CC-99EA-44A6-9846-8C1660734CA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48" name="Text Box 2198">
          <a:extLst>
            <a:ext uri="{FF2B5EF4-FFF2-40B4-BE49-F238E27FC236}">
              <a16:creationId xmlns:a16="http://schemas.microsoft.com/office/drawing/2014/main" id="{3C487F21-A68E-40DE-971B-C29497B9B5A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49" name="Text Box 2198">
          <a:extLst>
            <a:ext uri="{FF2B5EF4-FFF2-40B4-BE49-F238E27FC236}">
              <a16:creationId xmlns:a16="http://schemas.microsoft.com/office/drawing/2014/main" id="{9CE86C43-8D22-4103-BF40-2BA22AC66AC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50" name="Text Box 2198">
          <a:extLst>
            <a:ext uri="{FF2B5EF4-FFF2-40B4-BE49-F238E27FC236}">
              <a16:creationId xmlns:a16="http://schemas.microsoft.com/office/drawing/2014/main" id="{FEEDD788-B071-4E2F-B41A-933BE7EC363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51" name="Text Box 2198">
          <a:extLst>
            <a:ext uri="{FF2B5EF4-FFF2-40B4-BE49-F238E27FC236}">
              <a16:creationId xmlns:a16="http://schemas.microsoft.com/office/drawing/2014/main" id="{1D95C2D2-C661-4EB4-A207-03142DDE231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52" name="Text Box 2198">
          <a:extLst>
            <a:ext uri="{FF2B5EF4-FFF2-40B4-BE49-F238E27FC236}">
              <a16:creationId xmlns:a16="http://schemas.microsoft.com/office/drawing/2014/main" id="{3A90DFF6-C182-43D2-B5C2-78BADDF436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53" name="Text Box 2198">
          <a:extLst>
            <a:ext uri="{FF2B5EF4-FFF2-40B4-BE49-F238E27FC236}">
              <a16:creationId xmlns:a16="http://schemas.microsoft.com/office/drawing/2014/main" id="{4801A701-C7D4-4B44-99C6-ED954E79C3A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54" name="Text Box 2198">
          <a:extLst>
            <a:ext uri="{FF2B5EF4-FFF2-40B4-BE49-F238E27FC236}">
              <a16:creationId xmlns:a16="http://schemas.microsoft.com/office/drawing/2014/main" id="{34753C77-790B-47E3-9557-08DF180151B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355" name="Text Box 2198">
          <a:extLst>
            <a:ext uri="{FF2B5EF4-FFF2-40B4-BE49-F238E27FC236}">
              <a16:creationId xmlns:a16="http://schemas.microsoft.com/office/drawing/2014/main" id="{D9947048-F307-4E98-9570-B0D0E20D95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356" name="Text Box 2198">
          <a:extLst>
            <a:ext uri="{FF2B5EF4-FFF2-40B4-BE49-F238E27FC236}">
              <a16:creationId xmlns:a16="http://schemas.microsoft.com/office/drawing/2014/main" id="{2239714F-CD13-481C-8F40-2412C97D263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57" name="Text Box 2198">
          <a:extLst>
            <a:ext uri="{FF2B5EF4-FFF2-40B4-BE49-F238E27FC236}">
              <a16:creationId xmlns:a16="http://schemas.microsoft.com/office/drawing/2014/main" id="{F48CE925-3474-4297-9BD8-5736496676F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58" name="Text Box 2198">
          <a:extLst>
            <a:ext uri="{FF2B5EF4-FFF2-40B4-BE49-F238E27FC236}">
              <a16:creationId xmlns:a16="http://schemas.microsoft.com/office/drawing/2014/main" id="{2C809BC8-DDEC-4F74-AF14-0D4ED57CDB6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59" name="Text Box 2198">
          <a:extLst>
            <a:ext uri="{FF2B5EF4-FFF2-40B4-BE49-F238E27FC236}">
              <a16:creationId xmlns:a16="http://schemas.microsoft.com/office/drawing/2014/main" id="{351176AF-6B07-48EA-8FA5-2F1441B79D6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60" name="Text Box 2198">
          <a:extLst>
            <a:ext uri="{FF2B5EF4-FFF2-40B4-BE49-F238E27FC236}">
              <a16:creationId xmlns:a16="http://schemas.microsoft.com/office/drawing/2014/main" id="{68FFB82E-4AD9-46E9-83CC-4829515ABF0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61" name="Text Box 2198">
          <a:extLst>
            <a:ext uri="{FF2B5EF4-FFF2-40B4-BE49-F238E27FC236}">
              <a16:creationId xmlns:a16="http://schemas.microsoft.com/office/drawing/2014/main" id="{7B88DDE2-C309-41C1-BF84-E4FF914ACCA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62" name="Text Box 2198">
          <a:extLst>
            <a:ext uri="{FF2B5EF4-FFF2-40B4-BE49-F238E27FC236}">
              <a16:creationId xmlns:a16="http://schemas.microsoft.com/office/drawing/2014/main" id="{B409D02E-8A13-4FB4-8A7E-966173089FB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63" name="Text Box 2198">
          <a:extLst>
            <a:ext uri="{FF2B5EF4-FFF2-40B4-BE49-F238E27FC236}">
              <a16:creationId xmlns:a16="http://schemas.microsoft.com/office/drawing/2014/main" id="{4AEF14E5-38DF-4268-B5CB-45767FEEE99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64" name="Text Box 2198">
          <a:extLst>
            <a:ext uri="{FF2B5EF4-FFF2-40B4-BE49-F238E27FC236}">
              <a16:creationId xmlns:a16="http://schemas.microsoft.com/office/drawing/2014/main" id="{6F5A971F-5146-4F3C-A045-A6308A25404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365" name="Text Box 2198">
          <a:extLst>
            <a:ext uri="{FF2B5EF4-FFF2-40B4-BE49-F238E27FC236}">
              <a16:creationId xmlns:a16="http://schemas.microsoft.com/office/drawing/2014/main" id="{52F6C02E-8096-46D7-A9A1-A604B9FBDCE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366" name="Text Box 2198">
          <a:extLst>
            <a:ext uri="{FF2B5EF4-FFF2-40B4-BE49-F238E27FC236}">
              <a16:creationId xmlns:a16="http://schemas.microsoft.com/office/drawing/2014/main" id="{31D9AACA-9549-4C36-B0A7-45FFAFB7BF1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67" name="Text Box 2198">
          <a:extLst>
            <a:ext uri="{FF2B5EF4-FFF2-40B4-BE49-F238E27FC236}">
              <a16:creationId xmlns:a16="http://schemas.microsoft.com/office/drawing/2014/main" id="{AAC1E6C6-152F-4C15-8D16-488238FEBBA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68" name="Text Box 2198">
          <a:extLst>
            <a:ext uri="{FF2B5EF4-FFF2-40B4-BE49-F238E27FC236}">
              <a16:creationId xmlns:a16="http://schemas.microsoft.com/office/drawing/2014/main" id="{461C3D51-5AB0-4A49-9F0A-1D1CCC7FE08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69" name="Text Box 2198">
          <a:extLst>
            <a:ext uri="{FF2B5EF4-FFF2-40B4-BE49-F238E27FC236}">
              <a16:creationId xmlns:a16="http://schemas.microsoft.com/office/drawing/2014/main" id="{276759F9-91A4-4AE4-917E-ED93022FAC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70" name="Text Box 2198">
          <a:extLst>
            <a:ext uri="{FF2B5EF4-FFF2-40B4-BE49-F238E27FC236}">
              <a16:creationId xmlns:a16="http://schemas.microsoft.com/office/drawing/2014/main" id="{C5849538-464E-454E-AE01-0C9E91BC466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71" name="Text Box 2198">
          <a:extLst>
            <a:ext uri="{FF2B5EF4-FFF2-40B4-BE49-F238E27FC236}">
              <a16:creationId xmlns:a16="http://schemas.microsoft.com/office/drawing/2014/main" id="{94C83AF5-2193-4722-8C5F-89E6AEF3789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72" name="Text Box 2198">
          <a:extLst>
            <a:ext uri="{FF2B5EF4-FFF2-40B4-BE49-F238E27FC236}">
              <a16:creationId xmlns:a16="http://schemas.microsoft.com/office/drawing/2014/main" id="{45DEC207-C937-4EF0-B096-DF7CD8528BC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73" name="Text Box 2198">
          <a:extLst>
            <a:ext uri="{FF2B5EF4-FFF2-40B4-BE49-F238E27FC236}">
              <a16:creationId xmlns:a16="http://schemas.microsoft.com/office/drawing/2014/main" id="{ACDA6834-5C12-413F-8293-54E42AB4728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74" name="Text Box 2198">
          <a:extLst>
            <a:ext uri="{FF2B5EF4-FFF2-40B4-BE49-F238E27FC236}">
              <a16:creationId xmlns:a16="http://schemas.microsoft.com/office/drawing/2014/main" id="{5D745CFA-4721-43B0-92FA-7350D9C5AC0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375" name="Text Box 2198">
          <a:extLst>
            <a:ext uri="{FF2B5EF4-FFF2-40B4-BE49-F238E27FC236}">
              <a16:creationId xmlns:a16="http://schemas.microsoft.com/office/drawing/2014/main" id="{8404E1BA-879A-4089-8ACA-60B308AB5F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376" name="Text Box 2198">
          <a:extLst>
            <a:ext uri="{FF2B5EF4-FFF2-40B4-BE49-F238E27FC236}">
              <a16:creationId xmlns:a16="http://schemas.microsoft.com/office/drawing/2014/main" id="{F5407095-2224-49A9-8327-30F5C06551A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77" name="Text Box 2198">
          <a:extLst>
            <a:ext uri="{FF2B5EF4-FFF2-40B4-BE49-F238E27FC236}">
              <a16:creationId xmlns:a16="http://schemas.microsoft.com/office/drawing/2014/main" id="{BAE7FF1D-4135-466F-B314-C68BF27B32E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78" name="Text Box 2198">
          <a:extLst>
            <a:ext uri="{FF2B5EF4-FFF2-40B4-BE49-F238E27FC236}">
              <a16:creationId xmlns:a16="http://schemas.microsoft.com/office/drawing/2014/main" id="{422630E5-48FC-4034-8750-9DA8999B59B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79" name="Text Box 2198">
          <a:extLst>
            <a:ext uri="{FF2B5EF4-FFF2-40B4-BE49-F238E27FC236}">
              <a16:creationId xmlns:a16="http://schemas.microsoft.com/office/drawing/2014/main" id="{4A56C092-1F87-4E24-AFD7-599CF21731E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380" name="Text Box 2198">
          <a:extLst>
            <a:ext uri="{FF2B5EF4-FFF2-40B4-BE49-F238E27FC236}">
              <a16:creationId xmlns:a16="http://schemas.microsoft.com/office/drawing/2014/main" id="{B43DDCF0-3112-4B06-A999-72838C47917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81" name="Text Box 2198">
          <a:extLst>
            <a:ext uri="{FF2B5EF4-FFF2-40B4-BE49-F238E27FC236}">
              <a16:creationId xmlns:a16="http://schemas.microsoft.com/office/drawing/2014/main" id="{0FD59878-1F38-48EC-857F-979C0E288D6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82" name="Text Box 2198">
          <a:extLst>
            <a:ext uri="{FF2B5EF4-FFF2-40B4-BE49-F238E27FC236}">
              <a16:creationId xmlns:a16="http://schemas.microsoft.com/office/drawing/2014/main" id="{6587E85F-CF96-44BA-8DFF-E2FEAD0A3D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83" name="Text Box 2198">
          <a:extLst>
            <a:ext uri="{FF2B5EF4-FFF2-40B4-BE49-F238E27FC236}">
              <a16:creationId xmlns:a16="http://schemas.microsoft.com/office/drawing/2014/main" id="{DED60B24-14D4-4247-9D9D-62F9DC46766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84" name="Text Box 2198">
          <a:extLst>
            <a:ext uri="{FF2B5EF4-FFF2-40B4-BE49-F238E27FC236}">
              <a16:creationId xmlns:a16="http://schemas.microsoft.com/office/drawing/2014/main" id="{AB35B5B7-473C-467E-AFBB-F98034F2CD0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385" name="Text Box 2198">
          <a:extLst>
            <a:ext uri="{FF2B5EF4-FFF2-40B4-BE49-F238E27FC236}">
              <a16:creationId xmlns:a16="http://schemas.microsoft.com/office/drawing/2014/main" id="{6C578312-0F1C-40E7-97A5-05BF1D8958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386" name="Text Box 2198">
          <a:extLst>
            <a:ext uri="{FF2B5EF4-FFF2-40B4-BE49-F238E27FC236}">
              <a16:creationId xmlns:a16="http://schemas.microsoft.com/office/drawing/2014/main" id="{3C454E6B-93C1-4449-81FD-B9050A5A068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87" name="Text Box 2198">
          <a:extLst>
            <a:ext uri="{FF2B5EF4-FFF2-40B4-BE49-F238E27FC236}">
              <a16:creationId xmlns:a16="http://schemas.microsoft.com/office/drawing/2014/main" id="{13D2B089-5EE5-44E7-AD54-5630AE9CEDD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88" name="Text Box 2198">
          <a:extLst>
            <a:ext uri="{FF2B5EF4-FFF2-40B4-BE49-F238E27FC236}">
              <a16:creationId xmlns:a16="http://schemas.microsoft.com/office/drawing/2014/main" id="{83F0C697-0061-4588-87C0-78119B47261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89" name="Text Box 2198">
          <a:extLst>
            <a:ext uri="{FF2B5EF4-FFF2-40B4-BE49-F238E27FC236}">
              <a16:creationId xmlns:a16="http://schemas.microsoft.com/office/drawing/2014/main" id="{909481B0-233C-42CB-9EDD-1552270E7E9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90" name="Text Box 2198">
          <a:extLst>
            <a:ext uri="{FF2B5EF4-FFF2-40B4-BE49-F238E27FC236}">
              <a16:creationId xmlns:a16="http://schemas.microsoft.com/office/drawing/2014/main" id="{23ED3DF8-86B4-4C70-BA26-1C111166849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91" name="Text Box 2198">
          <a:extLst>
            <a:ext uri="{FF2B5EF4-FFF2-40B4-BE49-F238E27FC236}">
              <a16:creationId xmlns:a16="http://schemas.microsoft.com/office/drawing/2014/main" id="{1E20F9AA-00D9-4359-9FD4-3863CAE430E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92" name="Text Box 2198">
          <a:extLst>
            <a:ext uri="{FF2B5EF4-FFF2-40B4-BE49-F238E27FC236}">
              <a16:creationId xmlns:a16="http://schemas.microsoft.com/office/drawing/2014/main" id="{0DE69E8C-3BEF-4368-B3F2-0D75DF1D63F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93" name="Text Box 2198">
          <a:extLst>
            <a:ext uri="{FF2B5EF4-FFF2-40B4-BE49-F238E27FC236}">
              <a16:creationId xmlns:a16="http://schemas.microsoft.com/office/drawing/2014/main" id="{B369A4D9-47E4-47D4-A07B-FAE5537FB2C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94" name="Text Box 2198">
          <a:extLst>
            <a:ext uri="{FF2B5EF4-FFF2-40B4-BE49-F238E27FC236}">
              <a16:creationId xmlns:a16="http://schemas.microsoft.com/office/drawing/2014/main" id="{DD499AFE-A728-4DDF-8469-436ECBB07F5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395" name="Text Box 2198">
          <a:extLst>
            <a:ext uri="{FF2B5EF4-FFF2-40B4-BE49-F238E27FC236}">
              <a16:creationId xmlns:a16="http://schemas.microsoft.com/office/drawing/2014/main" id="{DFD2585B-3953-46C1-9A30-F70266391FE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396" name="Text Box 2198">
          <a:extLst>
            <a:ext uri="{FF2B5EF4-FFF2-40B4-BE49-F238E27FC236}">
              <a16:creationId xmlns:a16="http://schemas.microsoft.com/office/drawing/2014/main" id="{E336E3B6-3584-4F89-9360-AA59D71AA3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97" name="Text Box 2198">
          <a:extLst>
            <a:ext uri="{FF2B5EF4-FFF2-40B4-BE49-F238E27FC236}">
              <a16:creationId xmlns:a16="http://schemas.microsoft.com/office/drawing/2014/main" id="{6395CCD4-6037-4154-94EF-D5F26659A49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98" name="Text Box 2198">
          <a:extLst>
            <a:ext uri="{FF2B5EF4-FFF2-40B4-BE49-F238E27FC236}">
              <a16:creationId xmlns:a16="http://schemas.microsoft.com/office/drawing/2014/main" id="{42B3FB89-12D5-4698-8EFD-9967D5C599A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399" name="Text Box 2198">
          <a:extLst>
            <a:ext uri="{FF2B5EF4-FFF2-40B4-BE49-F238E27FC236}">
              <a16:creationId xmlns:a16="http://schemas.microsoft.com/office/drawing/2014/main" id="{7BA1658E-0F97-4247-8AEC-DDFA68BABC9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00" name="Text Box 2198">
          <a:extLst>
            <a:ext uri="{FF2B5EF4-FFF2-40B4-BE49-F238E27FC236}">
              <a16:creationId xmlns:a16="http://schemas.microsoft.com/office/drawing/2014/main" id="{55C8822A-234D-496E-9504-D521548B7BE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01" name="Text Box 2198">
          <a:extLst>
            <a:ext uri="{FF2B5EF4-FFF2-40B4-BE49-F238E27FC236}">
              <a16:creationId xmlns:a16="http://schemas.microsoft.com/office/drawing/2014/main" id="{9ECA3470-8EE6-4A2B-88A9-11F1A9DA992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02" name="Text Box 2198">
          <a:extLst>
            <a:ext uri="{FF2B5EF4-FFF2-40B4-BE49-F238E27FC236}">
              <a16:creationId xmlns:a16="http://schemas.microsoft.com/office/drawing/2014/main" id="{71D5BAFC-F353-4B2C-AEE6-4FF75C7466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03" name="Text Box 2198">
          <a:extLst>
            <a:ext uri="{FF2B5EF4-FFF2-40B4-BE49-F238E27FC236}">
              <a16:creationId xmlns:a16="http://schemas.microsoft.com/office/drawing/2014/main" id="{9B7DC8CE-D346-4E63-880F-1BF2085898D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04" name="Text Box 2198">
          <a:extLst>
            <a:ext uri="{FF2B5EF4-FFF2-40B4-BE49-F238E27FC236}">
              <a16:creationId xmlns:a16="http://schemas.microsoft.com/office/drawing/2014/main" id="{9E2E4949-0446-4A15-82BE-19FA4950FD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405" name="Text Box 2198">
          <a:extLst>
            <a:ext uri="{FF2B5EF4-FFF2-40B4-BE49-F238E27FC236}">
              <a16:creationId xmlns:a16="http://schemas.microsoft.com/office/drawing/2014/main" id="{69389BC4-CA1E-4994-BC98-3531A0058F1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406" name="Text Box 2198">
          <a:extLst>
            <a:ext uri="{FF2B5EF4-FFF2-40B4-BE49-F238E27FC236}">
              <a16:creationId xmlns:a16="http://schemas.microsoft.com/office/drawing/2014/main" id="{E5A9D9E2-EE24-4D80-B8B4-F94C2AEBA0D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07" name="Text Box 2198">
          <a:extLst>
            <a:ext uri="{FF2B5EF4-FFF2-40B4-BE49-F238E27FC236}">
              <a16:creationId xmlns:a16="http://schemas.microsoft.com/office/drawing/2014/main" id="{F0FE5369-4774-41F7-B09D-0D746BEA6B7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08" name="Text Box 2198">
          <a:extLst>
            <a:ext uri="{FF2B5EF4-FFF2-40B4-BE49-F238E27FC236}">
              <a16:creationId xmlns:a16="http://schemas.microsoft.com/office/drawing/2014/main" id="{590B7D62-8A0A-47F7-9D35-4606B5D71C8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09" name="Text Box 2198">
          <a:extLst>
            <a:ext uri="{FF2B5EF4-FFF2-40B4-BE49-F238E27FC236}">
              <a16:creationId xmlns:a16="http://schemas.microsoft.com/office/drawing/2014/main" id="{4991EF3E-4396-4974-A7A4-0610493F927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10" name="Text Box 2198">
          <a:extLst>
            <a:ext uri="{FF2B5EF4-FFF2-40B4-BE49-F238E27FC236}">
              <a16:creationId xmlns:a16="http://schemas.microsoft.com/office/drawing/2014/main" id="{195D6F91-02C1-4007-AA71-82EEEB1A253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11" name="Text Box 2198">
          <a:extLst>
            <a:ext uri="{FF2B5EF4-FFF2-40B4-BE49-F238E27FC236}">
              <a16:creationId xmlns:a16="http://schemas.microsoft.com/office/drawing/2014/main" id="{5BABA542-332A-4753-9840-81CF37E29BA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12" name="Text Box 2198">
          <a:extLst>
            <a:ext uri="{FF2B5EF4-FFF2-40B4-BE49-F238E27FC236}">
              <a16:creationId xmlns:a16="http://schemas.microsoft.com/office/drawing/2014/main" id="{0E39C365-F4E8-4363-A1BD-6FF8618C13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13" name="Text Box 2198">
          <a:extLst>
            <a:ext uri="{FF2B5EF4-FFF2-40B4-BE49-F238E27FC236}">
              <a16:creationId xmlns:a16="http://schemas.microsoft.com/office/drawing/2014/main" id="{655285AF-3CFE-48FE-9ABF-5C9F288233C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14" name="Text Box 2198">
          <a:extLst>
            <a:ext uri="{FF2B5EF4-FFF2-40B4-BE49-F238E27FC236}">
              <a16:creationId xmlns:a16="http://schemas.microsoft.com/office/drawing/2014/main" id="{290062D4-C5C3-45E1-9418-B96AF84C520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415" name="Text Box 2198">
          <a:extLst>
            <a:ext uri="{FF2B5EF4-FFF2-40B4-BE49-F238E27FC236}">
              <a16:creationId xmlns:a16="http://schemas.microsoft.com/office/drawing/2014/main" id="{2923F01D-5617-4B5A-A40D-C3C2F0A31F9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416" name="Text Box 2198">
          <a:extLst>
            <a:ext uri="{FF2B5EF4-FFF2-40B4-BE49-F238E27FC236}">
              <a16:creationId xmlns:a16="http://schemas.microsoft.com/office/drawing/2014/main" id="{123CA7B8-E232-4F1D-A657-1E4449A6353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17" name="Text Box 2198">
          <a:extLst>
            <a:ext uri="{FF2B5EF4-FFF2-40B4-BE49-F238E27FC236}">
              <a16:creationId xmlns:a16="http://schemas.microsoft.com/office/drawing/2014/main" id="{A851EC7F-FBAB-4F77-87F9-9A818AFCB9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18" name="Text Box 2198">
          <a:extLst>
            <a:ext uri="{FF2B5EF4-FFF2-40B4-BE49-F238E27FC236}">
              <a16:creationId xmlns:a16="http://schemas.microsoft.com/office/drawing/2014/main" id="{790AFAEA-3A17-472A-9EB8-026851CE591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19" name="Text Box 2198">
          <a:extLst>
            <a:ext uri="{FF2B5EF4-FFF2-40B4-BE49-F238E27FC236}">
              <a16:creationId xmlns:a16="http://schemas.microsoft.com/office/drawing/2014/main" id="{6A733A14-B64F-4AF9-AD1C-64C9F95E3D6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20" name="Text Box 2198">
          <a:extLst>
            <a:ext uri="{FF2B5EF4-FFF2-40B4-BE49-F238E27FC236}">
              <a16:creationId xmlns:a16="http://schemas.microsoft.com/office/drawing/2014/main" id="{D7044D25-C1A4-452E-9214-FC9545F4FA8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421" name="Text Box 2198">
          <a:extLst>
            <a:ext uri="{FF2B5EF4-FFF2-40B4-BE49-F238E27FC236}">
              <a16:creationId xmlns:a16="http://schemas.microsoft.com/office/drawing/2014/main" id="{67DBA3BE-2306-462E-9674-9BE58573288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422" name="Text Box 2198">
          <a:extLst>
            <a:ext uri="{FF2B5EF4-FFF2-40B4-BE49-F238E27FC236}">
              <a16:creationId xmlns:a16="http://schemas.microsoft.com/office/drawing/2014/main" id="{32087EB7-8085-49A4-95B8-FDBAB5F95C9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423" name="Text Box 2198">
          <a:extLst>
            <a:ext uri="{FF2B5EF4-FFF2-40B4-BE49-F238E27FC236}">
              <a16:creationId xmlns:a16="http://schemas.microsoft.com/office/drawing/2014/main" id="{AB9315A8-4EF6-45DC-908A-423F1D89FA8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424" name="Text Box 2198">
          <a:extLst>
            <a:ext uri="{FF2B5EF4-FFF2-40B4-BE49-F238E27FC236}">
              <a16:creationId xmlns:a16="http://schemas.microsoft.com/office/drawing/2014/main" id="{3F53820D-4A56-4C94-A199-4096539CA7F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20425" name="Text Box 2198">
          <a:extLst>
            <a:ext uri="{FF2B5EF4-FFF2-40B4-BE49-F238E27FC236}">
              <a16:creationId xmlns:a16="http://schemas.microsoft.com/office/drawing/2014/main" id="{EC162BD4-C486-4043-8E27-A832F8400C1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20426" name="Text Box 2198">
          <a:extLst>
            <a:ext uri="{FF2B5EF4-FFF2-40B4-BE49-F238E27FC236}">
              <a16:creationId xmlns:a16="http://schemas.microsoft.com/office/drawing/2014/main" id="{3E3DB8BC-C0F2-4510-B4C4-EE0B085464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27" name="Text Box 2198">
          <a:extLst>
            <a:ext uri="{FF2B5EF4-FFF2-40B4-BE49-F238E27FC236}">
              <a16:creationId xmlns:a16="http://schemas.microsoft.com/office/drawing/2014/main" id="{8CD0A4FF-B84C-4B24-8295-FF3F9AC8A59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28" name="Text Box 2198">
          <a:extLst>
            <a:ext uri="{FF2B5EF4-FFF2-40B4-BE49-F238E27FC236}">
              <a16:creationId xmlns:a16="http://schemas.microsoft.com/office/drawing/2014/main" id="{E7A23EA2-57D8-479E-A992-C6C90F17BBA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29" name="Text Box 2198">
          <a:extLst>
            <a:ext uri="{FF2B5EF4-FFF2-40B4-BE49-F238E27FC236}">
              <a16:creationId xmlns:a16="http://schemas.microsoft.com/office/drawing/2014/main" id="{A5C54585-826E-484F-A830-9687A9A5246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30" name="Text Box 2198">
          <a:extLst>
            <a:ext uri="{FF2B5EF4-FFF2-40B4-BE49-F238E27FC236}">
              <a16:creationId xmlns:a16="http://schemas.microsoft.com/office/drawing/2014/main" id="{64EEEEFB-2223-4DFF-B031-D5EFC32FD6E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431" name="Text Box 2198">
          <a:extLst>
            <a:ext uri="{FF2B5EF4-FFF2-40B4-BE49-F238E27FC236}">
              <a16:creationId xmlns:a16="http://schemas.microsoft.com/office/drawing/2014/main" id="{F3E9BEF9-150A-437D-AAD9-E3ACDD0CB12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432" name="Text Box 2198">
          <a:extLst>
            <a:ext uri="{FF2B5EF4-FFF2-40B4-BE49-F238E27FC236}">
              <a16:creationId xmlns:a16="http://schemas.microsoft.com/office/drawing/2014/main" id="{9103F569-EC2C-4409-ACE6-F39B8D36DB7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33" name="Text Box 2198">
          <a:extLst>
            <a:ext uri="{FF2B5EF4-FFF2-40B4-BE49-F238E27FC236}">
              <a16:creationId xmlns:a16="http://schemas.microsoft.com/office/drawing/2014/main" id="{1990DA2C-C12D-47D0-A066-843E4B30B0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34" name="Text Box 2198">
          <a:extLst>
            <a:ext uri="{FF2B5EF4-FFF2-40B4-BE49-F238E27FC236}">
              <a16:creationId xmlns:a16="http://schemas.microsoft.com/office/drawing/2014/main" id="{B63D6570-DEAE-4A8F-944E-FB003DDA41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35" name="Text Box 2198">
          <a:extLst>
            <a:ext uri="{FF2B5EF4-FFF2-40B4-BE49-F238E27FC236}">
              <a16:creationId xmlns:a16="http://schemas.microsoft.com/office/drawing/2014/main" id="{40A920F5-F1A8-41F7-9CC8-2670BC60436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36" name="Text Box 2198">
          <a:extLst>
            <a:ext uri="{FF2B5EF4-FFF2-40B4-BE49-F238E27FC236}">
              <a16:creationId xmlns:a16="http://schemas.microsoft.com/office/drawing/2014/main" id="{192714AE-8A9E-426D-8A36-A4E3F08DF38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37" name="Text Box 2198">
          <a:extLst>
            <a:ext uri="{FF2B5EF4-FFF2-40B4-BE49-F238E27FC236}">
              <a16:creationId xmlns:a16="http://schemas.microsoft.com/office/drawing/2014/main" id="{32226072-5804-4306-BADB-8917DA76548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38" name="Text Box 2198">
          <a:extLst>
            <a:ext uri="{FF2B5EF4-FFF2-40B4-BE49-F238E27FC236}">
              <a16:creationId xmlns:a16="http://schemas.microsoft.com/office/drawing/2014/main" id="{6A357025-A5B0-436D-BCC4-530D0F6FF8D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39" name="Text Box 2198">
          <a:extLst>
            <a:ext uri="{FF2B5EF4-FFF2-40B4-BE49-F238E27FC236}">
              <a16:creationId xmlns:a16="http://schemas.microsoft.com/office/drawing/2014/main" id="{92EF6543-8411-4D80-A977-98DC53436B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40" name="Text Box 2198">
          <a:extLst>
            <a:ext uri="{FF2B5EF4-FFF2-40B4-BE49-F238E27FC236}">
              <a16:creationId xmlns:a16="http://schemas.microsoft.com/office/drawing/2014/main" id="{EAD7C38B-3EB0-46F0-B4F7-7226823A2E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441" name="Text Box 2198">
          <a:extLst>
            <a:ext uri="{FF2B5EF4-FFF2-40B4-BE49-F238E27FC236}">
              <a16:creationId xmlns:a16="http://schemas.microsoft.com/office/drawing/2014/main" id="{0F9966BE-79BD-443E-90ED-5A1912978EA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442" name="Text Box 2198">
          <a:extLst>
            <a:ext uri="{FF2B5EF4-FFF2-40B4-BE49-F238E27FC236}">
              <a16:creationId xmlns:a16="http://schemas.microsoft.com/office/drawing/2014/main" id="{42DEA9C5-8ADB-42B5-8AB2-8F8C48FBA7D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43" name="Text Box 2198">
          <a:extLst>
            <a:ext uri="{FF2B5EF4-FFF2-40B4-BE49-F238E27FC236}">
              <a16:creationId xmlns:a16="http://schemas.microsoft.com/office/drawing/2014/main" id="{4DAB68A8-EE62-4389-862F-649675ED037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44" name="Text Box 2198">
          <a:extLst>
            <a:ext uri="{FF2B5EF4-FFF2-40B4-BE49-F238E27FC236}">
              <a16:creationId xmlns:a16="http://schemas.microsoft.com/office/drawing/2014/main" id="{4F265D62-8C63-4EA4-B07B-5728FC0B6B0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45" name="Text Box 2198">
          <a:extLst>
            <a:ext uri="{FF2B5EF4-FFF2-40B4-BE49-F238E27FC236}">
              <a16:creationId xmlns:a16="http://schemas.microsoft.com/office/drawing/2014/main" id="{8FD796EA-42E1-4031-AB76-2D378819F17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46" name="Text Box 2198">
          <a:extLst>
            <a:ext uri="{FF2B5EF4-FFF2-40B4-BE49-F238E27FC236}">
              <a16:creationId xmlns:a16="http://schemas.microsoft.com/office/drawing/2014/main" id="{02F6FEC5-2123-4A49-B55A-C919E904AE6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47" name="Text Box 2198">
          <a:extLst>
            <a:ext uri="{FF2B5EF4-FFF2-40B4-BE49-F238E27FC236}">
              <a16:creationId xmlns:a16="http://schemas.microsoft.com/office/drawing/2014/main" id="{B8A41A9F-1C5A-43D6-9F7C-21FBC4E66E6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48" name="Text Box 2198">
          <a:extLst>
            <a:ext uri="{FF2B5EF4-FFF2-40B4-BE49-F238E27FC236}">
              <a16:creationId xmlns:a16="http://schemas.microsoft.com/office/drawing/2014/main" id="{F01C943B-ECA3-4D4D-AA94-7FCB27B8DA5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49" name="Text Box 2198">
          <a:extLst>
            <a:ext uri="{FF2B5EF4-FFF2-40B4-BE49-F238E27FC236}">
              <a16:creationId xmlns:a16="http://schemas.microsoft.com/office/drawing/2014/main" id="{E0DFD5EE-C62E-4ADF-A315-909E34F37F8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50" name="Text Box 2198">
          <a:extLst>
            <a:ext uri="{FF2B5EF4-FFF2-40B4-BE49-F238E27FC236}">
              <a16:creationId xmlns:a16="http://schemas.microsoft.com/office/drawing/2014/main" id="{EE89D310-1AA9-48FC-BD06-57C06A127BF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451" name="Text Box 2198">
          <a:extLst>
            <a:ext uri="{FF2B5EF4-FFF2-40B4-BE49-F238E27FC236}">
              <a16:creationId xmlns:a16="http://schemas.microsoft.com/office/drawing/2014/main" id="{24BAE0E9-9064-4C1C-94D8-42458C6742C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452" name="Text Box 2198">
          <a:extLst>
            <a:ext uri="{FF2B5EF4-FFF2-40B4-BE49-F238E27FC236}">
              <a16:creationId xmlns:a16="http://schemas.microsoft.com/office/drawing/2014/main" id="{09201C13-87A4-4A40-8457-519B30AFB85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53" name="Text Box 2198">
          <a:extLst>
            <a:ext uri="{FF2B5EF4-FFF2-40B4-BE49-F238E27FC236}">
              <a16:creationId xmlns:a16="http://schemas.microsoft.com/office/drawing/2014/main" id="{FDFAADDF-A9E6-4DA8-A55C-07CF3E7FE44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54" name="Text Box 2198">
          <a:extLst>
            <a:ext uri="{FF2B5EF4-FFF2-40B4-BE49-F238E27FC236}">
              <a16:creationId xmlns:a16="http://schemas.microsoft.com/office/drawing/2014/main" id="{BDDB6760-B868-4310-B8A0-FA0AA84F60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55" name="Text Box 2198">
          <a:extLst>
            <a:ext uri="{FF2B5EF4-FFF2-40B4-BE49-F238E27FC236}">
              <a16:creationId xmlns:a16="http://schemas.microsoft.com/office/drawing/2014/main" id="{97551247-6B68-4E18-A1EF-5519386C5CF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56" name="Text Box 2198">
          <a:extLst>
            <a:ext uri="{FF2B5EF4-FFF2-40B4-BE49-F238E27FC236}">
              <a16:creationId xmlns:a16="http://schemas.microsoft.com/office/drawing/2014/main" id="{EDB8491D-956D-479F-91C0-10DCDF94DB6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57" name="Text Box 2198">
          <a:extLst>
            <a:ext uri="{FF2B5EF4-FFF2-40B4-BE49-F238E27FC236}">
              <a16:creationId xmlns:a16="http://schemas.microsoft.com/office/drawing/2014/main" id="{1B915506-820D-45BF-82F4-FDB21FE57C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58" name="Text Box 2198">
          <a:extLst>
            <a:ext uri="{FF2B5EF4-FFF2-40B4-BE49-F238E27FC236}">
              <a16:creationId xmlns:a16="http://schemas.microsoft.com/office/drawing/2014/main" id="{A3DD36A7-5DF6-4246-9E93-489EF31F48D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59" name="Text Box 2198">
          <a:extLst>
            <a:ext uri="{FF2B5EF4-FFF2-40B4-BE49-F238E27FC236}">
              <a16:creationId xmlns:a16="http://schemas.microsoft.com/office/drawing/2014/main" id="{634EE9AC-D5F4-4F4E-A299-D2CCDEBD8B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60" name="Text Box 2198">
          <a:extLst>
            <a:ext uri="{FF2B5EF4-FFF2-40B4-BE49-F238E27FC236}">
              <a16:creationId xmlns:a16="http://schemas.microsoft.com/office/drawing/2014/main" id="{BAD97EA1-32A6-418A-8B5E-EA5A6CB07F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461" name="Text Box 2198">
          <a:extLst>
            <a:ext uri="{FF2B5EF4-FFF2-40B4-BE49-F238E27FC236}">
              <a16:creationId xmlns:a16="http://schemas.microsoft.com/office/drawing/2014/main" id="{6F9668FD-C117-40AB-84AE-BD36F219982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462" name="Text Box 2198">
          <a:extLst>
            <a:ext uri="{FF2B5EF4-FFF2-40B4-BE49-F238E27FC236}">
              <a16:creationId xmlns:a16="http://schemas.microsoft.com/office/drawing/2014/main" id="{1A7C0DBA-6347-4D1A-9404-2CB3D693BC8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63" name="Text Box 2198">
          <a:extLst>
            <a:ext uri="{FF2B5EF4-FFF2-40B4-BE49-F238E27FC236}">
              <a16:creationId xmlns:a16="http://schemas.microsoft.com/office/drawing/2014/main" id="{7DE3E1F5-B031-4831-970D-3DB941828D8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64" name="Text Box 2198">
          <a:extLst>
            <a:ext uri="{FF2B5EF4-FFF2-40B4-BE49-F238E27FC236}">
              <a16:creationId xmlns:a16="http://schemas.microsoft.com/office/drawing/2014/main" id="{74C3E397-E492-4905-A9C8-24DDB8D3252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65" name="Text Box 2198">
          <a:extLst>
            <a:ext uri="{FF2B5EF4-FFF2-40B4-BE49-F238E27FC236}">
              <a16:creationId xmlns:a16="http://schemas.microsoft.com/office/drawing/2014/main" id="{9C697346-78A7-4412-AAA8-505B629F122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466" name="Text Box 2198">
          <a:extLst>
            <a:ext uri="{FF2B5EF4-FFF2-40B4-BE49-F238E27FC236}">
              <a16:creationId xmlns:a16="http://schemas.microsoft.com/office/drawing/2014/main" id="{629EA247-F0CC-4755-83DB-E6430C3E4EE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67" name="Text Box 2198">
          <a:extLst>
            <a:ext uri="{FF2B5EF4-FFF2-40B4-BE49-F238E27FC236}">
              <a16:creationId xmlns:a16="http://schemas.microsoft.com/office/drawing/2014/main" id="{51F47E26-A1AD-49C8-B84D-160FB41B1E5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68" name="Text Box 2198">
          <a:extLst>
            <a:ext uri="{FF2B5EF4-FFF2-40B4-BE49-F238E27FC236}">
              <a16:creationId xmlns:a16="http://schemas.microsoft.com/office/drawing/2014/main" id="{7A07490D-1847-4DD6-B230-2BCE087437F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69" name="Text Box 2198">
          <a:extLst>
            <a:ext uri="{FF2B5EF4-FFF2-40B4-BE49-F238E27FC236}">
              <a16:creationId xmlns:a16="http://schemas.microsoft.com/office/drawing/2014/main" id="{94ECCD33-4D5E-4AE3-B918-CC66DD7D411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70" name="Text Box 2198">
          <a:extLst>
            <a:ext uri="{FF2B5EF4-FFF2-40B4-BE49-F238E27FC236}">
              <a16:creationId xmlns:a16="http://schemas.microsoft.com/office/drawing/2014/main" id="{68ACFEF6-674E-423C-A152-6FFA7D97D3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471" name="Text Box 2198">
          <a:extLst>
            <a:ext uri="{FF2B5EF4-FFF2-40B4-BE49-F238E27FC236}">
              <a16:creationId xmlns:a16="http://schemas.microsoft.com/office/drawing/2014/main" id="{718B7AF9-6F1C-4446-BF0B-9A25D90C240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472" name="Text Box 2198">
          <a:extLst>
            <a:ext uri="{FF2B5EF4-FFF2-40B4-BE49-F238E27FC236}">
              <a16:creationId xmlns:a16="http://schemas.microsoft.com/office/drawing/2014/main" id="{DE4B5793-A39B-48A4-9014-C93CF0E8B6C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73" name="Text Box 2198">
          <a:extLst>
            <a:ext uri="{FF2B5EF4-FFF2-40B4-BE49-F238E27FC236}">
              <a16:creationId xmlns:a16="http://schemas.microsoft.com/office/drawing/2014/main" id="{E25DE53F-45C0-4F72-B5B3-AFCC626866C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74" name="Text Box 2198">
          <a:extLst>
            <a:ext uri="{FF2B5EF4-FFF2-40B4-BE49-F238E27FC236}">
              <a16:creationId xmlns:a16="http://schemas.microsoft.com/office/drawing/2014/main" id="{282B3ED6-215F-48B1-9D8E-31BBDAC2C18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75" name="Text Box 2198">
          <a:extLst>
            <a:ext uri="{FF2B5EF4-FFF2-40B4-BE49-F238E27FC236}">
              <a16:creationId xmlns:a16="http://schemas.microsoft.com/office/drawing/2014/main" id="{EB3C0907-1559-4021-8C3C-0997D9A3FD2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76" name="Text Box 2198">
          <a:extLst>
            <a:ext uri="{FF2B5EF4-FFF2-40B4-BE49-F238E27FC236}">
              <a16:creationId xmlns:a16="http://schemas.microsoft.com/office/drawing/2014/main" id="{582BD199-19E3-4603-A826-1347BD44876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77" name="Text Box 2198">
          <a:extLst>
            <a:ext uri="{FF2B5EF4-FFF2-40B4-BE49-F238E27FC236}">
              <a16:creationId xmlns:a16="http://schemas.microsoft.com/office/drawing/2014/main" id="{AF868654-9CDC-4ABB-8011-F9414EAA1F3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78" name="Text Box 2198">
          <a:extLst>
            <a:ext uri="{FF2B5EF4-FFF2-40B4-BE49-F238E27FC236}">
              <a16:creationId xmlns:a16="http://schemas.microsoft.com/office/drawing/2014/main" id="{F99889B7-1007-4008-A440-DB1854C77EE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79" name="Text Box 2198">
          <a:extLst>
            <a:ext uri="{FF2B5EF4-FFF2-40B4-BE49-F238E27FC236}">
              <a16:creationId xmlns:a16="http://schemas.microsoft.com/office/drawing/2014/main" id="{8A9BD354-27FF-435C-94D7-1911E31A0AD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80" name="Text Box 2198">
          <a:extLst>
            <a:ext uri="{FF2B5EF4-FFF2-40B4-BE49-F238E27FC236}">
              <a16:creationId xmlns:a16="http://schemas.microsoft.com/office/drawing/2014/main" id="{675C85CB-1804-44AE-9903-EC0776D198C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481" name="Text Box 2198">
          <a:extLst>
            <a:ext uri="{FF2B5EF4-FFF2-40B4-BE49-F238E27FC236}">
              <a16:creationId xmlns:a16="http://schemas.microsoft.com/office/drawing/2014/main" id="{33195B4B-83CF-4460-90D8-799A31EBA6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482" name="Text Box 2198">
          <a:extLst>
            <a:ext uri="{FF2B5EF4-FFF2-40B4-BE49-F238E27FC236}">
              <a16:creationId xmlns:a16="http://schemas.microsoft.com/office/drawing/2014/main" id="{B1B8A226-4DAC-47A7-9F2A-73145541147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83" name="Text Box 2198">
          <a:extLst>
            <a:ext uri="{FF2B5EF4-FFF2-40B4-BE49-F238E27FC236}">
              <a16:creationId xmlns:a16="http://schemas.microsoft.com/office/drawing/2014/main" id="{80E41A95-34CF-4309-8168-AACB0EBEAFF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84" name="Text Box 2198">
          <a:extLst>
            <a:ext uri="{FF2B5EF4-FFF2-40B4-BE49-F238E27FC236}">
              <a16:creationId xmlns:a16="http://schemas.microsoft.com/office/drawing/2014/main" id="{B320ECE3-1B44-4A4F-873E-47CFEABED59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85" name="Text Box 2198">
          <a:extLst>
            <a:ext uri="{FF2B5EF4-FFF2-40B4-BE49-F238E27FC236}">
              <a16:creationId xmlns:a16="http://schemas.microsoft.com/office/drawing/2014/main" id="{EACBFF29-383B-4E9C-A289-F0E41709CB3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86" name="Text Box 2198">
          <a:extLst>
            <a:ext uri="{FF2B5EF4-FFF2-40B4-BE49-F238E27FC236}">
              <a16:creationId xmlns:a16="http://schemas.microsoft.com/office/drawing/2014/main" id="{FF5F7EA8-AF6D-4465-8BBD-0958BE7DD7C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87" name="Text Box 2198">
          <a:extLst>
            <a:ext uri="{FF2B5EF4-FFF2-40B4-BE49-F238E27FC236}">
              <a16:creationId xmlns:a16="http://schemas.microsoft.com/office/drawing/2014/main" id="{CFB63DB2-69AB-4C58-9B7E-EC9B6E363B1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88" name="Text Box 2198">
          <a:extLst>
            <a:ext uri="{FF2B5EF4-FFF2-40B4-BE49-F238E27FC236}">
              <a16:creationId xmlns:a16="http://schemas.microsoft.com/office/drawing/2014/main" id="{A92AC539-85F1-4E99-AECF-7004B4507CC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89" name="Text Box 2198">
          <a:extLst>
            <a:ext uri="{FF2B5EF4-FFF2-40B4-BE49-F238E27FC236}">
              <a16:creationId xmlns:a16="http://schemas.microsoft.com/office/drawing/2014/main" id="{A839C699-6A77-474F-BBDC-72E65C62CA6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90" name="Text Box 2198">
          <a:extLst>
            <a:ext uri="{FF2B5EF4-FFF2-40B4-BE49-F238E27FC236}">
              <a16:creationId xmlns:a16="http://schemas.microsoft.com/office/drawing/2014/main" id="{CB5707E6-4A8B-4319-AF9F-FB12B86F396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491" name="Text Box 2198">
          <a:extLst>
            <a:ext uri="{FF2B5EF4-FFF2-40B4-BE49-F238E27FC236}">
              <a16:creationId xmlns:a16="http://schemas.microsoft.com/office/drawing/2014/main" id="{8C6B2989-E49B-4E18-B9AF-F8A9E8FD14E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492" name="Text Box 2198">
          <a:extLst>
            <a:ext uri="{FF2B5EF4-FFF2-40B4-BE49-F238E27FC236}">
              <a16:creationId xmlns:a16="http://schemas.microsoft.com/office/drawing/2014/main" id="{1E3E31D5-7239-4967-B12D-53BF63A29B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93" name="Text Box 2198">
          <a:extLst>
            <a:ext uri="{FF2B5EF4-FFF2-40B4-BE49-F238E27FC236}">
              <a16:creationId xmlns:a16="http://schemas.microsoft.com/office/drawing/2014/main" id="{3B121A89-8928-4F98-ADCF-D46A3449505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94" name="Text Box 2198">
          <a:extLst>
            <a:ext uri="{FF2B5EF4-FFF2-40B4-BE49-F238E27FC236}">
              <a16:creationId xmlns:a16="http://schemas.microsoft.com/office/drawing/2014/main" id="{FA5801F2-2530-4ABF-BA2D-6347D597A0E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95" name="Text Box 2198">
          <a:extLst>
            <a:ext uri="{FF2B5EF4-FFF2-40B4-BE49-F238E27FC236}">
              <a16:creationId xmlns:a16="http://schemas.microsoft.com/office/drawing/2014/main" id="{854A673B-2EB9-4F1D-B6D6-F950E919507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96" name="Text Box 2198">
          <a:extLst>
            <a:ext uri="{FF2B5EF4-FFF2-40B4-BE49-F238E27FC236}">
              <a16:creationId xmlns:a16="http://schemas.microsoft.com/office/drawing/2014/main" id="{76371422-F1AB-4F45-A6C0-E14E3225768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97" name="Text Box 2198">
          <a:extLst>
            <a:ext uri="{FF2B5EF4-FFF2-40B4-BE49-F238E27FC236}">
              <a16:creationId xmlns:a16="http://schemas.microsoft.com/office/drawing/2014/main" id="{64360BAC-021D-431A-8814-3D6C2068F9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98" name="Text Box 2198">
          <a:extLst>
            <a:ext uri="{FF2B5EF4-FFF2-40B4-BE49-F238E27FC236}">
              <a16:creationId xmlns:a16="http://schemas.microsoft.com/office/drawing/2014/main" id="{2DA045BC-FE3C-4A60-9A8D-A1C4023B6E3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499" name="Text Box 2198">
          <a:extLst>
            <a:ext uri="{FF2B5EF4-FFF2-40B4-BE49-F238E27FC236}">
              <a16:creationId xmlns:a16="http://schemas.microsoft.com/office/drawing/2014/main" id="{64C0D1D0-185F-4BC0-8986-6752FB711AF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00" name="Text Box 2198">
          <a:extLst>
            <a:ext uri="{FF2B5EF4-FFF2-40B4-BE49-F238E27FC236}">
              <a16:creationId xmlns:a16="http://schemas.microsoft.com/office/drawing/2014/main" id="{C6068B04-EBAE-4B49-BBA8-BBAA91D9F65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501" name="Text Box 2198">
          <a:extLst>
            <a:ext uri="{FF2B5EF4-FFF2-40B4-BE49-F238E27FC236}">
              <a16:creationId xmlns:a16="http://schemas.microsoft.com/office/drawing/2014/main" id="{0DF30379-55A8-4E96-8573-01507251230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502" name="Text Box 2198">
          <a:extLst>
            <a:ext uri="{FF2B5EF4-FFF2-40B4-BE49-F238E27FC236}">
              <a16:creationId xmlns:a16="http://schemas.microsoft.com/office/drawing/2014/main" id="{45BD1904-AC62-413D-907A-E7606B4364A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03" name="Text Box 2198">
          <a:extLst>
            <a:ext uri="{FF2B5EF4-FFF2-40B4-BE49-F238E27FC236}">
              <a16:creationId xmlns:a16="http://schemas.microsoft.com/office/drawing/2014/main" id="{5CB38426-3F84-4CD4-A64D-8F9B097C7B9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04" name="Text Box 2198">
          <a:extLst>
            <a:ext uri="{FF2B5EF4-FFF2-40B4-BE49-F238E27FC236}">
              <a16:creationId xmlns:a16="http://schemas.microsoft.com/office/drawing/2014/main" id="{2627447E-A4CF-4DC1-9A56-08DB4B99641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05" name="Text Box 2198">
          <a:extLst>
            <a:ext uri="{FF2B5EF4-FFF2-40B4-BE49-F238E27FC236}">
              <a16:creationId xmlns:a16="http://schemas.microsoft.com/office/drawing/2014/main" id="{FF0B9C74-9B88-424C-9726-7DAAA6F1899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06" name="Text Box 2198">
          <a:extLst>
            <a:ext uri="{FF2B5EF4-FFF2-40B4-BE49-F238E27FC236}">
              <a16:creationId xmlns:a16="http://schemas.microsoft.com/office/drawing/2014/main" id="{7FF8F624-22F7-4D05-AF6A-71AA458F808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507" name="Text Box 2198">
          <a:extLst>
            <a:ext uri="{FF2B5EF4-FFF2-40B4-BE49-F238E27FC236}">
              <a16:creationId xmlns:a16="http://schemas.microsoft.com/office/drawing/2014/main" id="{BA198A85-3702-4930-8608-8753306894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508" name="Text Box 2198">
          <a:extLst>
            <a:ext uri="{FF2B5EF4-FFF2-40B4-BE49-F238E27FC236}">
              <a16:creationId xmlns:a16="http://schemas.microsoft.com/office/drawing/2014/main" id="{B8A39A6C-9908-4826-9753-8160727D749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509" name="Text Box 2198">
          <a:extLst>
            <a:ext uri="{FF2B5EF4-FFF2-40B4-BE49-F238E27FC236}">
              <a16:creationId xmlns:a16="http://schemas.microsoft.com/office/drawing/2014/main" id="{E14E5B8A-017F-486B-8338-35A5F9AC96C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510" name="Text Box 2198">
          <a:extLst>
            <a:ext uri="{FF2B5EF4-FFF2-40B4-BE49-F238E27FC236}">
              <a16:creationId xmlns:a16="http://schemas.microsoft.com/office/drawing/2014/main" id="{EE4084EA-A993-4BE1-B683-922757FC5B5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20511" name="Text Box 2198">
          <a:extLst>
            <a:ext uri="{FF2B5EF4-FFF2-40B4-BE49-F238E27FC236}">
              <a16:creationId xmlns:a16="http://schemas.microsoft.com/office/drawing/2014/main" id="{3388673D-3B50-4386-9F92-D2517880D7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20512" name="Text Box 2198">
          <a:extLst>
            <a:ext uri="{FF2B5EF4-FFF2-40B4-BE49-F238E27FC236}">
              <a16:creationId xmlns:a16="http://schemas.microsoft.com/office/drawing/2014/main" id="{694B7D55-677A-4588-9A2F-D976CD00E95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13" name="Text Box 2198">
          <a:extLst>
            <a:ext uri="{FF2B5EF4-FFF2-40B4-BE49-F238E27FC236}">
              <a16:creationId xmlns:a16="http://schemas.microsoft.com/office/drawing/2014/main" id="{A7C90684-BC02-4CE0-92E6-CA679C72266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14" name="Text Box 2198">
          <a:extLst>
            <a:ext uri="{FF2B5EF4-FFF2-40B4-BE49-F238E27FC236}">
              <a16:creationId xmlns:a16="http://schemas.microsoft.com/office/drawing/2014/main" id="{66D95BAE-308B-4F42-A796-E4B5DC3E232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15" name="Text Box 2198">
          <a:extLst>
            <a:ext uri="{FF2B5EF4-FFF2-40B4-BE49-F238E27FC236}">
              <a16:creationId xmlns:a16="http://schemas.microsoft.com/office/drawing/2014/main" id="{BB56EB38-90C7-4E2F-8C0A-C5513327FD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16" name="Text Box 2198">
          <a:extLst>
            <a:ext uri="{FF2B5EF4-FFF2-40B4-BE49-F238E27FC236}">
              <a16:creationId xmlns:a16="http://schemas.microsoft.com/office/drawing/2014/main" id="{F2DF53A5-07BA-45F2-A17D-62B1E3520E0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517" name="Text Box 2198">
          <a:extLst>
            <a:ext uri="{FF2B5EF4-FFF2-40B4-BE49-F238E27FC236}">
              <a16:creationId xmlns:a16="http://schemas.microsoft.com/office/drawing/2014/main" id="{88D6C8E9-48A7-4F36-BFF4-D7C105E932B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518" name="Text Box 2198">
          <a:extLst>
            <a:ext uri="{FF2B5EF4-FFF2-40B4-BE49-F238E27FC236}">
              <a16:creationId xmlns:a16="http://schemas.microsoft.com/office/drawing/2014/main" id="{D48777DB-CAC0-4AFC-9DF6-0F4315FC7B7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19" name="Text Box 2198">
          <a:extLst>
            <a:ext uri="{FF2B5EF4-FFF2-40B4-BE49-F238E27FC236}">
              <a16:creationId xmlns:a16="http://schemas.microsoft.com/office/drawing/2014/main" id="{438E9693-E317-4DAD-BFAA-79F172C0BA6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20" name="Text Box 2198">
          <a:extLst>
            <a:ext uri="{FF2B5EF4-FFF2-40B4-BE49-F238E27FC236}">
              <a16:creationId xmlns:a16="http://schemas.microsoft.com/office/drawing/2014/main" id="{BE14CEE9-070D-40AE-96A9-8BDA4B73B3D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21" name="Text Box 2198">
          <a:extLst>
            <a:ext uri="{FF2B5EF4-FFF2-40B4-BE49-F238E27FC236}">
              <a16:creationId xmlns:a16="http://schemas.microsoft.com/office/drawing/2014/main" id="{408F7115-4530-4769-A65F-10FA20D02A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22" name="Text Box 2198">
          <a:extLst>
            <a:ext uri="{FF2B5EF4-FFF2-40B4-BE49-F238E27FC236}">
              <a16:creationId xmlns:a16="http://schemas.microsoft.com/office/drawing/2014/main" id="{CDD6190E-0385-4493-9275-87B10A3048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23" name="Text Box 2198">
          <a:extLst>
            <a:ext uri="{FF2B5EF4-FFF2-40B4-BE49-F238E27FC236}">
              <a16:creationId xmlns:a16="http://schemas.microsoft.com/office/drawing/2014/main" id="{901E6213-F90C-4958-9EDC-2D527E81EB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24" name="Text Box 2198">
          <a:extLst>
            <a:ext uri="{FF2B5EF4-FFF2-40B4-BE49-F238E27FC236}">
              <a16:creationId xmlns:a16="http://schemas.microsoft.com/office/drawing/2014/main" id="{BB869A42-9189-437F-AF82-6E807316F64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25" name="Text Box 2198">
          <a:extLst>
            <a:ext uri="{FF2B5EF4-FFF2-40B4-BE49-F238E27FC236}">
              <a16:creationId xmlns:a16="http://schemas.microsoft.com/office/drawing/2014/main" id="{FCF5E552-3FE0-47E3-B02F-BF3057752E0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26" name="Text Box 2198">
          <a:extLst>
            <a:ext uri="{FF2B5EF4-FFF2-40B4-BE49-F238E27FC236}">
              <a16:creationId xmlns:a16="http://schemas.microsoft.com/office/drawing/2014/main" id="{B5A6CAE6-4CBE-4620-BFEF-131F3032966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527" name="Text Box 2198">
          <a:extLst>
            <a:ext uri="{FF2B5EF4-FFF2-40B4-BE49-F238E27FC236}">
              <a16:creationId xmlns:a16="http://schemas.microsoft.com/office/drawing/2014/main" id="{4B569A42-3E84-42DD-A8CE-7325687EEF1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528" name="Text Box 2198">
          <a:extLst>
            <a:ext uri="{FF2B5EF4-FFF2-40B4-BE49-F238E27FC236}">
              <a16:creationId xmlns:a16="http://schemas.microsoft.com/office/drawing/2014/main" id="{E64A6A9F-85C3-47E0-9BC2-77F115D1226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29" name="Text Box 2198">
          <a:extLst>
            <a:ext uri="{FF2B5EF4-FFF2-40B4-BE49-F238E27FC236}">
              <a16:creationId xmlns:a16="http://schemas.microsoft.com/office/drawing/2014/main" id="{27E3D312-9C0E-4BC3-AB0C-B03D83843A0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30" name="Text Box 2198">
          <a:extLst>
            <a:ext uri="{FF2B5EF4-FFF2-40B4-BE49-F238E27FC236}">
              <a16:creationId xmlns:a16="http://schemas.microsoft.com/office/drawing/2014/main" id="{9B2D984F-C9B1-4B53-B635-E260280C90B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31" name="Text Box 2198">
          <a:extLst>
            <a:ext uri="{FF2B5EF4-FFF2-40B4-BE49-F238E27FC236}">
              <a16:creationId xmlns:a16="http://schemas.microsoft.com/office/drawing/2014/main" id="{3A3852D0-3089-4BF7-9EDE-76BA14E49E2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32" name="Text Box 2198">
          <a:extLst>
            <a:ext uri="{FF2B5EF4-FFF2-40B4-BE49-F238E27FC236}">
              <a16:creationId xmlns:a16="http://schemas.microsoft.com/office/drawing/2014/main" id="{FFBE9F01-165C-4E28-9350-2B7B4F3A473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33" name="Text Box 2198">
          <a:extLst>
            <a:ext uri="{FF2B5EF4-FFF2-40B4-BE49-F238E27FC236}">
              <a16:creationId xmlns:a16="http://schemas.microsoft.com/office/drawing/2014/main" id="{4E1505B9-5898-4D85-835A-DCB62BDCD2E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34" name="Text Box 2198">
          <a:extLst>
            <a:ext uri="{FF2B5EF4-FFF2-40B4-BE49-F238E27FC236}">
              <a16:creationId xmlns:a16="http://schemas.microsoft.com/office/drawing/2014/main" id="{17813631-7CAF-45BC-8DCE-6F29695986F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35" name="Text Box 2198">
          <a:extLst>
            <a:ext uri="{FF2B5EF4-FFF2-40B4-BE49-F238E27FC236}">
              <a16:creationId xmlns:a16="http://schemas.microsoft.com/office/drawing/2014/main" id="{162DC7F5-7D06-406B-954F-13DA26B584A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36" name="Text Box 2198">
          <a:extLst>
            <a:ext uri="{FF2B5EF4-FFF2-40B4-BE49-F238E27FC236}">
              <a16:creationId xmlns:a16="http://schemas.microsoft.com/office/drawing/2014/main" id="{CA44CF65-BB2B-4EEC-917B-D285543760C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537" name="Text Box 2198">
          <a:extLst>
            <a:ext uri="{FF2B5EF4-FFF2-40B4-BE49-F238E27FC236}">
              <a16:creationId xmlns:a16="http://schemas.microsoft.com/office/drawing/2014/main" id="{B3DA166A-FC51-4153-AEEB-E5F199A566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538" name="Text Box 2198">
          <a:extLst>
            <a:ext uri="{FF2B5EF4-FFF2-40B4-BE49-F238E27FC236}">
              <a16:creationId xmlns:a16="http://schemas.microsoft.com/office/drawing/2014/main" id="{5938194D-F7C6-495D-B1C7-6A0D66EFE9D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39" name="Text Box 2198">
          <a:extLst>
            <a:ext uri="{FF2B5EF4-FFF2-40B4-BE49-F238E27FC236}">
              <a16:creationId xmlns:a16="http://schemas.microsoft.com/office/drawing/2014/main" id="{27BF5216-F8DF-49E4-A7DC-C15597B2CEC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40" name="Text Box 2198">
          <a:extLst>
            <a:ext uri="{FF2B5EF4-FFF2-40B4-BE49-F238E27FC236}">
              <a16:creationId xmlns:a16="http://schemas.microsoft.com/office/drawing/2014/main" id="{FB8C3738-4A36-447D-BBAB-F51A6CA553B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41" name="Text Box 2198">
          <a:extLst>
            <a:ext uri="{FF2B5EF4-FFF2-40B4-BE49-F238E27FC236}">
              <a16:creationId xmlns:a16="http://schemas.microsoft.com/office/drawing/2014/main" id="{96E8F714-D048-4EAB-85D6-1B46A14CEEB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42" name="Text Box 2198">
          <a:extLst>
            <a:ext uri="{FF2B5EF4-FFF2-40B4-BE49-F238E27FC236}">
              <a16:creationId xmlns:a16="http://schemas.microsoft.com/office/drawing/2014/main" id="{7B14CC2D-5ECE-475F-95FB-D9CBC3A127C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43" name="Text Box 2198">
          <a:extLst>
            <a:ext uri="{FF2B5EF4-FFF2-40B4-BE49-F238E27FC236}">
              <a16:creationId xmlns:a16="http://schemas.microsoft.com/office/drawing/2014/main" id="{D4EE81D4-E935-44DE-B835-420E1D332B4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44" name="Text Box 2198">
          <a:extLst>
            <a:ext uri="{FF2B5EF4-FFF2-40B4-BE49-F238E27FC236}">
              <a16:creationId xmlns:a16="http://schemas.microsoft.com/office/drawing/2014/main" id="{E8DB55C2-12F9-408D-9F47-AE0F7D59D22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45" name="Text Box 2198">
          <a:extLst>
            <a:ext uri="{FF2B5EF4-FFF2-40B4-BE49-F238E27FC236}">
              <a16:creationId xmlns:a16="http://schemas.microsoft.com/office/drawing/2014/main" id="{88B96BA7-8D84-470A-B0CD-BAA242D2A89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46" name="Text Box 2198">
          <a:extLst>
            <a:ext uri="{FF2B5EF4-FFF2-40B4-BE49-F238E27FC236}">
              <a16:creationId xmlns:a16="http://schemas.microsoft.com/office/drawing/2014/main" id="{C9D9CA70-8E23-458E-8107-4B2C81B861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547" name="Text Box 2198">
          <a:extLst>
            <a:ext uri="{FF2B5EF4-FFF2-40B4-BE49-F238E27FC236}">
              <a16:creationId xmlns:a16="http://schemas.microsoft.com/office/drawing/2014/main" id="{C1F9A256-4A28-4159-AED6-C434ECA070E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548" name="Text Box 2198">
          <a:extLst>
            <a:ext uri="{FF2B5EF4-FFF2-40B4-BE49-F238E27FC236}">
              <a16:creationId xmlns:a16="http://schemas.microsoft.com/office/drawing/2014/main" id="{613DEC81-716F-4189-8B97-B0B0BBEC068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49" name="Text Box 2198">
          <a:extLst>
            <a:ext uri="{FF2B5EF4-FFF2-40B4-BE49-F238E27FC236}">
              <a16:creationId xmlns:a16="http://schemas.microsoft.com/office/drawing/2014/main" id="{0FFEE47D-18D4-4CA3-B89D-F0739B8C9C8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50" name="Text Box 2198">
          <a:extLst>
            <a:ext uri="{FF2B5EF4-FFF2-40B4-BE49-F238E27FC236}">
              <a16:creationId xmlns:a16="http://schemas.microsoft.com/office/drawing/2014/main" id="{45331600-2A6B-4A97-AB58-FAE20970A4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51" name="Text Box 2198">
          <a:extLst>
            <a:ext uri="{FF2B5EF4-FFF2-40B4-BE49-F238E27FC236}">
              <a16:creationId xmlns:a16="http://schemas.microsoft.com/office/drawing/2014/main" id="{5CD46FC8-492A-45EE-A9CF-993B962B88E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52" name="Text Box 2198">
          <a:extLst>
            <a:ext uri="{FF2B5EF4-FFF2-40B4-BE49-F238E27FC236}">
              <a16:creationId xmlns:a16="http://schemas.microsoft.com/office/drawing/2014/main" id="{B5E7380A-D1D2-4EA8-8D01-8A7C8DE680A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53" name="Text Box 2198">
          <a:extLst>
            <a:ext uri="{FF2B5EF4-FFF2-40B4-BE49-F238E27FC236}">
              <a16:creationId xmlns:a16="http://schemas.microsoft.com/office/drawing/2014/main" id="{AFAC3328-77E3-4B02-B177-BBEAB35FD74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54" name="Text Box 2198">
          <a:extLst>
            <a:ext uri="{FF2B5EF4-FFF2-40B4-BE49-F238E27FC236}">
              <a16:creationId xmlns:a16="http://schemas.microsoft.com/office/drawing/2014/main" id="{ABC2AA10-8A33-4185-B630-8D4D2A062A8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55" name="Text Box 2198">
          <a:extLst>
            <a:ext uri="{FF2B5EF4-FFF2-40B4-BE49-F238E27FC236}">
              <a16:creationId xmlns:a16="http://schemas.microsoft.com/office/drawing/2014/main" id="{51C1D9D9-0E95-4D12-A618-911E26E0A53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56" name="Text Box 2198">
          <a:extLst>
            <a:ext uri="{FF2B5EF4-FFF2-40B4-BE49-F238E27FC236}">
              <a16:creationId xmlns:a16="http://schemas.microsoft.com/office/drawing/2014/main" id="{E3B07D8E-90D4-4E0C-ADAF-24938D77C76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557" name="Text Box 2198">
          <a:extLst>
            <a:ext uri="{FF2B5EF4-FFF2-40B4-BE49-F238E27FC236}">
              <a16:creationId xmlns:a16="http://schemas.microsoft.com/office/drawing/2014/main" id="{008D754C-DDF7-44E1-8C25-B8845917330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558" name="Text Box 2198">
          <a:extLst>
            <a:ext uri="{FF2B5EF4-FFF2-40B4-BE49-F238E27FC236}">
              <a16:creationId xmlns:a16="http://schemas.microsoft.com/office/drawing/2014/main" id="{7B0216BD-9AFD-4CE2-B0CA-92525041E2F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59" name="Text Box 2198">
          <a:extLst>
            <a:ext uri="{FF2B5EF4-FFF2-40B4-BE49-F238E27FC236}">
              <a16:creationId xmlns:a16="http://schemas.microsoft.com/office/drawing/2014/main" id="{548CE890-98DA-4419-ACC1-E43B5354451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60" name="Text Box 2198">
          <a:extLst>
            <a:ext uri="{FF2B5EF4-FFF2-40B4-BE49-F238E27FC236}">
              <a16:creationId xmlns:a16="http://schemas.microsoft.com/office/drawing/2014/main" id="{0E866BF6-EF4F-4E4F-97C1-3519B9E5C0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61" name="Text Box 2198">
          <a:extLst>
            <a:ext uri="{FF2B5EF4-FFF2-40B4-BE49-F238E27FC236}">
              <a16:creationId xmlns:a16="http://schemas.microsoft.com/office/drawing/2014/main" id="{4147A32A-C74C-4842-B50D-25F8F6DA542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62" name="Text Box 2198">
          <a:extLst>
            <a:ext uri="{FF2B5EF4-FFF2-40B4-BE49-F238E27FC236}">
              <a16:creationId xmlns:a16="http://schemas.microsoft.com/office/drawing/2014/main" id="{27F5C536-CB9B-4D6A-BF02-B0B20F28475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63" name="Text Box 2198">
          <a:extLst>
            <a:ext uri="{FF2B5EF4-FFF2-40B4-BE49-F238E27FC236}">
              <a16:creationId xmlns:a16="http://schemas.microsoft.com/office/drawing/2014/main" id="{70CB1DB7-12C2-44DD-96FD-55984C9DBEA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64" name="Text Box 2198">
          <a:extLst>
            <a:ext uri="{FF2B5EF4-FFF2-40B4-BE49-F238E27FC236}">
              <a16:creationId xmlns:a16="http://schemas.microsoft.com/office/drawing/2014/main" id="{ABB69EA5-581B-4922-86F0-6CA29CB7E8C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65" name="Text Box 2198">
          <a:extLst>
            <a:ext uri="{FF2B5EF4-FFF2-40B4-BE49-F238E27FC236}">
              <a16:creationId xmlns:a16="http://schemas.microsoft.com/office/drawing/2014/main" id="{01F8FA69-AE14-460D-8AED-9E66F360B1A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66" name="Text Box 2198">
          <a:extLst>
            <a:ext uri="{FF2B5EF4-FFF2-40B4-BE49-F238E27FC236}">
              <a16:creationId xmlns:a16="http://schemas.microsoft.com/office/drawing/2014/main" id="{16FBBDDE-0264-4158-B490-0148201B65B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567" name="Text Box 2198">
          <a:extLst>
            <a:ext uri="{FF2B5EF4-FFF2-40B4-BE49-F238E27FC236}">
              <a16:creationId xmlns:a16="http://schemas.microsoft.com/office/drawing/2014/main" id="{E8905924-D26B-4FDF-BFD3-5A1C8D043D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568" name="Text Box 2198">
          <a:extLst>
            <a:ext uri="{FF2B5EF4-FFF2-40B4-BE49-F238E27FC236}">
              <a16:creationId xmlns:a16="http://schemas.microsoft.com/office/drawing/2014/main" id="{B439EDCC-6300-4CB9-8A1B-8831283E2E2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69" name="Text Box 2198">
          <a:extLst>
            <a:ext uri="{FF2B5EF4-FFF2-40B4-BE49-F238E27FC236}">
              <a16:creationId xmlns:a16="http://schemas.microsoft.com/office/drawing/2014/main" id="{958BE813-3924-479D-8773-D036B709EFC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70" name="Text Box 2198">
          <a:extLst>
            <a:ext uri="{FF2B5EF4-FFF2-40B4-BE49-F238E27FC236}">
              <a16:creationId xmlns:a16="http://schemas.microsoft.com/office/drawing/2014/main" id="{A764DE6B-E713-4C55-917D-560E3D0D9D1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71" name="Text Box 2198">
          <a:extLst>
            <a:ext uri="{FF2B5EF4-FFF2-40B4-BE49-F238E27FC236}">
              <a16:creationId xmlns:a16="http://schemas.microsoft.com/office/drawing/2014/main" id="{33407C21-4F24-4F37-BD4B-DC4971BF7FB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72" name="Text Box 2198">
          <a:extLst>
            <a:ext uri="{FF2B5EF4-FFF2-40B4-BE49-F238E27FC236}">
              <a16:creationId xmlns:a16="http://schemas.microsoft.com/office/drawing/2014/main" id="{968E9585-EF91-4F55-AC86-2751F524C94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73" name="Text Box 2198">
          <a:extLst>
            <a:ext uri="{FF2B5EF4-FFF2-40B4-BE49-F238E27FC236}">
              <a16:creationId xmlns:a16="http://schemas.microsoft.com/office/drawing/2014/main" id="{5B568B24-7161-417F-B37E-3A2BB0A2D67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74" name="Text Box 2198">
          <a:extLst>
            <a:ext uri="{FF2B5EF4-FFF2-40B4-BE49-F238E27FC236}">
              <a16:creationId xmlns:a16="http://schemas.microsoft.com/office/drawing/2014/main" id="{A6490676-8853-4306-9565-AFE81BE314F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75" name="Text Box 2198">
          <a:extLst>
            <a:ext uri="{FF2B5EF4-FFF2-40B4-BE49-F238E27FC236}">
              <a16:creationId xmlns:a16="http://schemas.microsoft.com/office/drawing/2014/main" id="{46E674DC-5F26-4C59-863B-20D977151E6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76" name="Text Box 2198">
          <a:extLst>
            <a:ext uri="{FF2B5EF4-FFF2-40B4-BE49-F238E27FC236}">
              <a16:creationId xmlns:a16="http://schemas.microsoft.com/office/drawing/2014/main" id="{744812F8-F765-47F4-8C43-63F19DD1A9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577" name="Text Box 2198">
          <a:extLst>
            <a:ext uri="{FF2B5EF4-FFF2-40B4-BE49-F238E27FC236}">
              <a16:creationId xmlns:a16="http://schemas.microsoft.com/office/drawing/2014/main" id="{616F1893-F0A7-4970-9D1A-6846AC372C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578" name="Text Box 2198">
          <a:extLst>
            <a:ext uri="{FF2B5EF4-FFF2-40B4-BE49-F238E27FC236}">
              <a16:creationId xmlns:a16="http://schemas.microsoft.com/office/drawing/2014/main" id="{9065FF90-37BD-4A29-87B8-EB80E8BC015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79" name="Text Box 2198">
          <a:extLst>
            <a:ext uri="{FF2B5EF4-FFF2-40B4-BE49-F238E27FC236}">
              <a16:creationId xmlns:a16="http://schemas.microsoft.com/office/drawing/2014/main" id="{BD3AC38E-6955-462B-916C-BDFA6A32270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80" name="Text Box 2198">
          <a:extLst>
            <a:ext uri="{FF2B5EF4-FFF2-40B4-BE49-F238E27FC236}">
              <a16:creationId xmlns:a16="http://schemas.microsoft.com/office/drawing/2014/main" id="{4D3F82C7-1A2E-4376-BFA9-22F4B0E890E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81" name="Text Box 2198">
          <a:extLst>
            <a:ext uri="{FF2B5EF4-FFF2-40B4-BE49-F238E27FC236}">
              <a16:creationId xmlns:a16="http://schemas.microsoft.com/office/drawing/2014/main" id="{7A6CE74F-D429-47C0-8AA7-0AF01E1D352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82" name="Text Box 2198">
          <a:extLst>
            <a:ext uri="{FF2B5EF4-FFF2-40B4-BE49-F238E27FC236}">
              <a16:creationId xmlns:a16="http://schemas.microsoft.com/office/drawing/2014/main" id="{958F3F7B-0F49-41B6-B22E-92913AC47EC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83" name="Text Box 2198">
          <a:extLst>
            <a:ext uri="{FF2B5EF4-FFF2-40B4-BE49-F238E27FC236}">
              <a16:creationId xmlns:a16="http://schemas.microsoft.com/office/drawing/2014/main" id="{B87CC27D-E5DB-4DC6-9116-CF7E30E90D2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84" name="Text Box 2198">
          <a:extLst>
            <a:ext uri="{FF2B5EF4-FFF2-40B4-BE49-F238E27FC236}">
              <a16:creationId xmlns:a16="http://schemas.microsoft.com/office/drawing/2014/main" id="{6FD5C7CE-BEC8-471B-8A37-8805517CD5F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85" name="Text Box 2198">
          <a:extLst>
            <a:ext uri="{FF2B5EF4-FFF2-40B4-BE49-F238E27FC236}">
              <a16:creationId xmlns:a16="http://schemas.microsoft.com/office/drawing/2014/main" id="{8BC1685F-C676-478B-A431-5069410C0A0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86" name="Text Box 2198">
          <a:extLst>
            <a:ext uri="{FF2B5EF4-FFF2-40B4-BE49-F238E27FC236}">
              <a16:creationId xmlns:a16="http://schemas.microsoft.com/office/drawing/2014/main" id="{71E69154-EB0E-419F-B997-E45C2D7B38A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587" name="Text Box 2198">
          <a:extLst>
            <a:ext uri="{FF2B5EF4-FFF2-40B4-BE49-F238E27FC236}">
              <a16:creationId xmlns:a16="http://schemas.microsoft.com/office/drawing/2014/main" id="{D7280CAF-3291-4985-B973-A790A3C3D82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588" name="Text Box 2198">
          <a:extLst>
            <a:ext uri="{FF2B5EF4-FFF2-40B4-BE49-F238E27FC236}">
              <a16:creationId xmlns:a16="http://schemas.microsoft.com/office/drawing/2014/main" id="{A69533A0-65E3-4F61-BB6B-273A23381AE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89" name="Text Box 2198">
          <a:extLst>
            <a:ext uri="{FF2B5EF4-FFF2-40B4-BE49-F238E27FC236}">
              <a16:creationId xmlns:a16="http://schemas.microsoft.com/office/drawing/2014/main" id="{132FB32D-B04A-4DCB-92EB-7DF5A0FF152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90" name="Text Box 2198">
          <a:extLst>
            <a:ext uri="{FF2B5EF4-FFF2-40B4-BE49-F238E27FC236}">
              <a16:creationId xmlns:a16="http://schemas.microsoft.com/office/drawing/2014/main" id="{30856E5D-5294-4A50-BABC-EA9C7B519D4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91" name="Text Box 2198">
          <a:extLst>
            <a:ext uri="{FF2B5EF4-FFF2-40B4-BE49-F238E27FC236}">
              <a16:creationId xmlns:a16="http://schemas.microsoft.com/office/drawing/2014/main" id="{7BA51225-E836-4646-8FA7-4EED231BF87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592" name="Text Box 2198">
          <a:extLst>
            <a:ext uri="{FF2B5EF4-FFF2-40B4-BE49-F238E27FC236}">
              <a16:creationId xmlns:a16="http://schemas.microsoft.com/office/drawing/2014/main" id="{8542CEA2-5EEE-4C89-A55F-9B839C2E768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593" name="Text Box 2198">
          <a:extLst>
            <a:ext uri="{FF2B5EF4-FFF2-40B4-BE49-F238E27FC236}">
              <a16:creationId xmlns:a16="http://schemas.microsoft.com/office/drawing/2014/main" id="{D256562B-7C17-4DEF-9334-F5044C8B812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594" name="Text Box 2198">
          <a:extLst>
            <a:ext uri="{FF2B5EF4-FFF2-40B4-BE49-F238E27FC236}">
              <a16:creationId xmlns:a16="http://schemas.microsoft.com/office/drawing/2014/main" id="{82C1D7FD-9C31-4782-B5E3-C0901607317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595" name="Text Box 2198">
          <a:extLst>
            <a:ext uri="{FF2B5EF4-FFF2-40B4-BE49-F238E27FC236}">
              <a16:creationId xmlns:a16="http://schemas.microsoft.com/office/drawing/2014/main" id="{287E5C16-F3B8-4B55-92BC-81322CE9237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846169"/>
    <xdr:sp macro="" textlink="">
      <xdr:nvSpPr>
        <xdr:cNvPr id="20596" name="Text Box 2198">
          <a:extLst>
            <a:ext uri="{FF2B5EF4-FFF2-40B4-BE49-F238E27FC236}">
              <a16:creationId xmlns:a16="http://schemas.microsoft.com/office/drawing/2014/main" id="{50EBDB45-9F9C-441E-9E2A-DBDD6B24D7B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84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1706469"/>
    <xdr:sp macro="" textlink="">
      <xdr:nvSpPr>
        <xdr:cNvPr id="20597" name="Text Box 2198">
          <a:extLst>
            <a:ext uri="{FF2B5EF4-FFF2-40B4-BE49-F238E27FC236}">
              <a16:creationId xmlns:a16="http://schemas.microsoft.com/office/drawing/2014/main" id="{35688840-4797-416D-A700-7B0267AF35A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170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98" name="Text Box 2198">
          <a:extLst>
            <a:ext uri="{FF2B5EF4-FFF2-40B4-BE49-F238E27FC236}">
              <a16:creationId xmlns:a16="http://schemas.microsoft.com/office/drawing/2014/main" id="{39220827-DCA3-434C-9AA7-9517C15C92A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599" name="Text Box 2198">
          <a:extLst>
            <a:ext uri="{FF2B5EF4-FFF2-40B4-BE49-F238E27FC236}">
              <a16:creationId xmlns:a16="http://schemas.microsoft.com/office/drawing/2014/main" id="{5C0D18AF-B3D6-4FD7-AB12-A77365D58BC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00" name="Text Box 2198">
          <a:extLst>
            <a:ext uri="{FF2B5EF4-FFF2-40B4-BE49-F238E27FC236}">
              <a16:creationId xmlns:a16="http://schemas.microsoft.com/office/drawing/2014/main" id="{0D1CC8C5-FB0A-429F-9ACE-7C42E831C8F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01" name="Text Box 2198">
          <a:extLst>
            <a:ext uri="{FF2B5EF4-FFF2-40B4-BE49-F238E27FC236}">
              <a16:creationId xmlns:a16="http://schemas.microsoft.com/office/drawing/2014/main" id="{DE28BCC2-5C50-4DD9-A1D4-C8759C32E51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602" name="Text Box 2198">
          <a:extLst>
            <a:ext uri="{FF2B5EF4-FFF2-40B4-BE49-F238E27FC236}">
              <a16:creationId xmlns:a16="http://schemas.microsoft.com/office/drawing/2014/main" id="{0428FE5C-AEAD-42D1-8B8C-3AB70B9A58A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603" name="Text Box 2198">
          <a:extLst>
            <a:ext uri="{FF2B5EF4-FFF2-40B4-BE49-F238E27FC236}">
              <a16:creationId xmlns:a16="http://schemas.microsoft.com/office/drawing/2014/main" id="{AEEB8A3F-D840-46F9-AC42-B3E56242F1C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04" name="Text Box 2198">
          <a:extLst>
            <a:ext uri="{FF2B5EF4-FFF2-40B4-BE49-F238E27FC236}">
              <a16:creationId xmlns:a16="http://schemas.microsoft.com/office/drawing/2014/main" id="{2F6DA010-1C41-4A26-9A49-A5773295A08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05" name="Text Box 2198">
          <a:extLst>
            <a:ext uri="{FF2B5EF4-FFF2-40B4-BE49-F238E27FC236}">
              <a16:creationId xmlns:a16="http://schemas.microsoft.com/office/drawing/2014/main" id="{F107802C-0653-4738-98B8-1BEE6470DE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06" name="Text Box 2198">
          <a:extLst>
            <a:ext uri="{FF2B5EF4-FFF2-40B4-BE49-F238E27FC236}">
              <a16:creationId xmlns:a16="http://schemas.microsoft.com/office/drawing/2014/main" id="{A90D5A2A-FF45-4CDA-804F-CA9FA80353CC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07" name="Text Box 2198">
          <a:extLst>
            <a:ext uri="{FF2B5EF4-FFF2-40B4-BE49-F238E27FC236}">
              <a16:creationId xmlns:a16="http://schemas.microsoft.com/office/drawing/2014/main" id="{374DC836-1E46-494D-9206-E969A2374E2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08" name="Text Box 2198">
          <a:extLst>
            <a:ext uri="{FF2B5EF4-FFF2-40B4-BE49-F238E27FC236}">
              <a16:creationId xmlns:a16="http://schemas.microsoft.com/office/drawing/2014/main" id="{85711854-79B9-479C-9574-959DEB18B56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09" name="Text Box 2198">
          <a:extLst>
            <a:ext uri="{FF2B5EF4-FFF2-40B4-BE49-F238E27FC236}">
              <a16:creationId xmlns:a16="http://schemas.microsoft.com/office/drawing/2014/main" id="{E77E8FC1-C9AC-402B-A1A5-23A4E4C311C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10" name="Text Box 2198">
          <a:extLst>
            <a:ext uri="{FF2B5EF4-FFF2-40B4-BE49-F238E27FC236}">
              <a16:creationId xmlns:a16="http://schemas.microsoft.com/office/drawing/2014/main" id="{0452B839-F189-423B-837C-89A9ECA7C45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11" name="Text Box 2198">
          <a:extLst>
            <a:ext uri="{FF2B5EF4-FFF2-40B4-BE49-F238E27FC236}">
              <a16:creationId xmlns:a16="http://schemas.microsoft.com/office/drawing/2014/main" id="{AE84DB76-C642-42E8-BA67-A043638C950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612" name="Text Box 2198">
          <a:extLst>
            <a:ext uri="{FF2B5EF4-FFF2-40B4-BE49-F238E27FC236}">
              <a16:creationId xmlns:a16="http://schemas.microsoft.com/office/drawing/2014/main" id="{C851F7B6-203A-4D16-A6FA-964048454D6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613" name="Text Box 2198">
          <a:extLst>
            <a:ext uri="{FF2B5EF4-FFF2-40B4-BE49-F238E27FC236}">
              <a16:creationId xmlns:a16="http://schemas.microsoft.com/office/drawing/2014/main" id="{1586318A-85F4-4D13-A0EA-052CEC1BCF6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14" name="Text Box 2198">
          <a:extLst>
            <a:ext uri="{FF2B5EF4-FFF2-40B4-BE49-F238E27FC236}">
              <a16:creationId xmlns:a16="http://schemas.microsoft.com/office/drawing/2014/main" id="{00BE39D7-3DF3-4F8E-8099-0CA7B01EF88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15" name="Text Box 2198">
          <a:extLst>
            <a:ext uri="{FF2B5EF4-FFF2-40B4-BE49-F238E27FC236}">
              <a16:creationId xmlns:a16="http://schemas.microsoft.com/office/drawing/2014/main" id="{D3673A31-808C-4800-BE67-FDA0653A730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16" name="Text Box 2198">
          <a:extLst>
            <a:ext uri="{FF2B5EF4-FFF2-40B4-BE49-F238E27FC236}">
              <a16:creationId xmlns:a16="http://schemas.microsoft.com/office/drawing/2014/main" id="{7D753ED7-19BB-421B-A8F9-8FA6FB5B867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17" name="Text Box 2198">
          <a:extLst>
            <a:ext uri="{FF2B5EF4-FFF2-40B4-BE49-F238E27FC236}">
              <a16:creationId xmlns:a16="http://schemas.microsoft.com/office/drawing/2014/main" id="{C6F5832A-802B-416A-A75C-A92467C7683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18" name="Text Box 2198">
          <a:extLst>
            <a:ext uri="{FF2B5EF4-FFF2-40B4-BE49-F238E27FC236}">
              <a16:creationId xmlns:a16="http://schemas.microsoft.com/office/drawing/2014/main" id="{E5D684BF-893C-4FD8-8227-DDE35A4FE6B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19" name="Text Box 2198">
          <a:extLst>
            <a:ext uri="{FF2B5EF4-FFF2-40B4-BE49-F238E27FC236}">
              <a16:creationId xmlns:a16="http://schemas.microsoft.com/office/drawing/2014/main" id="{AAADF756-774C-47B1-A0B6-5DDA7F38EE7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20" name="Text Box 2198">
          <a:extLst>
            <a:ext uri="{FF2B5EF4-FFF2-40B4-BE49-F238E27FC236}">
              <a16:creationId xmlns:a16="http://schemas.microsoft.com/office/drawing/2014/main" id="{5E7E020D-18C2-4EAB-AAA3-407E1571193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21" name="Text Box 2198">
          <a:extLst>
            <a:ext uri="{FF2B5EF4-FFF2-40B4-BE49-F238E27FC236}">
              <a16:creationId xmlns:a16="http://schemas.microsoft.com/office/drawing/2014/main" id="{4ED89E47-440D-47BB-BB9D-AAF5BE3A97D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622" name="Text Box 2198">
          <a:extLst>
            <a:ext uri="{FF2B5EF4-FFF2-40B4-BE49-F238E27FC236}">
              <a16:creationId xmlns:a16="http://schemas.microsoft.com/office/drawing/2014/main" id="{1073167F-129D-4EAB-BF63-CC37DD726CF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623" name="Text Box 2198">
          <a:extLst>
            <a:ext uri="{FF2B5EF4-FFF2-40B4-BE49-F238E27FC236}">
              <a16:creationId xmlns:a16="http://schemas.microsoft.com/office/drawing/2014/main" id="{8AE22C4C-FE11-4886-A0B7-E1C46EBEE79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24" name="Text Box 2198">
          <a:extLst>
            <a:ext uri="{FF2B5EF4-FFF2-40B4-BE49-F238E27FC236}">
              <a16:creationId xmlns:a16="http://schemas.microsoft.com/office/drawing/2014/main" id="{F96750CB-B82F-4AA0-997D-707A5A9F0AA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25" name="Text Box 2198">
          <a:extLst>
            <a:ext uri="{FF2B5EF4-FFF2-40B4-BE49-F238E27FC236}">
              <a16:creationId xmlns:a16="http://schemas.microsoft.com/office/drawing/2014/main" id="{6D1513D9-5B38-47C8-9516-7BD6D8F95AF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26" name="Text Box 2198">
          <a:extLst>
            <a:ext uri="{FF2B5EF4-FFF2-40B4-BE49-F238E27FC236}">
              <a16:creationId xmlns:a16="http://schemas.microsoft.com/office/drawing/2014/main" id="{CEC383C4-4328-4496-84B0-A6406D5E98D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27" name="Text Box 2198">
          <a:extLst>
            <a:ext uri="{FF2B5EF4-FFF2-40B4-BE49-F238E27FC236}">
              <a16:creationId xmlns:a16="http://schemas.microsoft.com/office/drawing/2014/main" id="{108ECDDE-5908-4172-A77A-1540A5A46B8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28" name="Text Box 2198">
          <a:extLst>
            <a:ext uri="{FF2B5EF4-FFF2-40B4-BE49-F238E27FC236}">
              <a16:creationId xmlns:a16="http://schemas.microsoft.com/office/drawing/2014/main" id="{E5D46200-188C-4429-A53D-3272FEB45A9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29" name="Text Box 2198">
          <a:extLst>
            <a:ext uri="{FF2B5EF4-FFF2-40B4-BE49-F238E27FC236}">
              <a16:creationId xmlns:a16="http://schemas.microsoft.com/office/drawing/2014/main" id="{3F66E7EC-D6D4-4F0B-81BC-ED3112ED03E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30" name="Text Box 2198">
          <a:extLst>
            <a:ext uri="{FF2B5EF4-FFF2-40B4-BE49-F238E27FC236}">
              <a16:creationId xmlns:a16="http://schemas.microsoft.com/office/drawing/2014/main" id="{4687A58E-9660-4A75-BAE0-A185AB84814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31" name="Text Box 2198">
          <a:extLst>
            <a:ext uri="{FF2B5EF4-FFF2-40B4-BE49-F238E27FC236}">
              <a16:creationId xmlns:a16="http://schemas.microsoft.com/office/drawing/2014/main" id="{5DE551EB-91D1-445D-AF0E-385EE98B3A4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632" name="Text Box 2198">
          <a:extLst>
            <a:ext uri="{FF2B5EF4-FFF2-40B4-BE49-F238E27FC236}">
              <a16:creationId xmlns:a16="http://schemas.microsoft.com/office/drawing/2014/main" id="{C4D32D66-DC8F-4A2E-81B7-DAD60C00B64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82388"/>
    <xdr:sp macro="" textlink="">
      <xdr:nvSpPr>
        <xdr:cNvPr id="20633" name="Text Box 2198">
          <a:extLst>
            <a:ext uri="{FF2B5EF4-FFF2-40B4-BE49-F238E27FC236}">
              <a16:creationId xmlns:a16="http://schemas.microsoft.com/office/drawing/2014/main" id="{2CB2FE62-302D-46DA-82CF-CC198C83073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34" name="Text Box 2198">
          <a:extLst>
            <a:ext uri="{FF2B5EF4-FFF2-40B4-BE49-F238E27FC236}">
              <a16:creationId xmlns:a16="http://schemas.microsoft.com/office/drawing/2014/main" id="{D9CF3B33-15C1-4241-A727-44BF32FE34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35" name="Text Box 2198">
          <a:extLst>
            <a:ext uri="{FF2B5EF4-FFF2-40B4-BE49-F238E27FC236}">
              <a16:creationId xmlns:a16="http://schemas.microsoft.com/office/drawing/2014/main" id="{E79A44BC-582A-482F-9B5F-F49FADBBC32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36" name="Text Box 2198">
          <a:extLst>
            <a:ext uri="{FF2B5EF4-FFF2-40B4-BE49-F238E27FC236}">
              <a16:creationId xmlns:a16="http://schemas.microsoft.com/office/drawing/2014/main" id="{76B40CC3-7A1F-4E8C-B884-E413AFB491C3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253813"/>
    <xdr:sp macro="" textlink="">
      <xdr:nvSpPr>
        <xdr:cNvPr id="20637" name="Text Box 2198">
          <a:extLst>
            <a:ext uri="{FF2B5EF4-FFF2-40B4-BE49-F238E27FC236}">
              <a16:creationId xmlns:a16="http://schemas.microsoft.com/office/drawing/2014/main" id="{A1F665AC-8278-4F77-96AB-3792F5DA83D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38" name="Text Box 2198">
          <a:extLst>
            <a:ext uri="{FF2B5EF4-FFF2-40B4-BE49-F238E27FC236}">
              <a16:creationId xmlns:a16="http://schemas.microsoft.com/office/drawing/2014/main" id="{AE1CB5DE-1FB5-4AA2-82EA-49B682479EF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39" name="Text Box 2198">
          <a:extLst>
            <a:ext uri="{FF2B5EF4-FFF2-40B4-BE49-F238E27FC236}">
              <a16:creationId xmlns:a16="http://schemas.microsoft.com/office/drawing/2014/main" id="{B1EB29CD-D279-487E-83A4-8872B8B1761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40" name="Text Box 2198">
          <a:extLst>
            <a:ext uri="{FF2B5EF4-FFF2-40B4-BE49-F238E27FC236}">
              <a16:creationId xmlns:a16="http://schemas.microsoft.com/office/drawing/2014/main" id="{0EDFB3F2-678B-41F2-932E-E00773C2CB7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41" name="Text Box 2198">
          <a:extLst>
            <a:ext uri="{FF2B5EF4-FFF2-40B4-BE49-F238E27FC236}">
              <a16:creationId xmlns:a16="http://schemas.microsoft.com/office/drawing/2014/main" id="{BAF7A948-AFCA-442E-B3BC-83B1400E954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642" name="Text Box 2198">
          <a:extLst>
            <a:ext uri="{FF2B5EF4-FFF2-40B4-BE49-F238E27FC236}">
              <a16:creationId xmlns:a16="http://schemas.microsoft.com/office/drawing/2014/main" id="{7CF79B3A-AEF5-4AC6-AABC-B8677B77BA5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643" name="Text Box 2198">
          <a:extLst>
            <a:ext uri="{FF2B5EF4-FFF2-40B4-BE49-F238E27FC236}">
              <a16:creationId xmlns:a16="http://schemas.microsoft.com/office/drawing/2014/main" id="{F0EE5D9B-5D4B-4A8C-A367-6CB8E50D7C5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44" name="Text Box 2198">
          <a:extLst>
            <a:ext uri="{FF2B5EF4-FFF2-40B4-BE49-F238E27FC236}">
              <a16:creationId xmlns:a16="http://schemas.microsoft.com/office/drawing/2014/main" id="{8F64B74B-628F-4506-9C04-BF730DEFA5D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45" name="Text Box 2198">
          <a:extLst>
            <a:ext uri="{FF2B5EF4-FFF2-40B4-BE49-F238E27FC236}">
              <a16:creationId xmlns:a16="http://schemas.microsoft.com/office/drawing/2014/main" id="{BF631CFF-509F-453A-AEB4-48E77361A61E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46" name="Text Box 2198">
          <a:extLst>
            <a:ext uri="{FF2B5EF4-FFF2-40B4-BE49-F238E27FC236}">
              <a16:creationId xmlns:a16="http://schemas.microsoft.com/office/drawing/2014/main" id="{A7B2331D-497A-46D0-B65C-51E488B99AA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47" name="Text Box 2198">
          <a:extLst>
            <a:ext uri="{FF2B5EF4-FFF2-40B4-BE49-F238E27FC236}">
              <a16:creationId xmlns:a16="http://schemas.microsoft.com/office/drawing/2014/main" id="{32F09050-71A4-44AC-9D68-608D42D2E9C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48" name="Text Box 2198">
          <a:extLst>
            <a:ext uri="{FF2B5EF4-FFF2-40B4-BE49-F238E27FC236}">
              <a16:creationId xmlns:a16="http://schemas.microsoft.com/office/drawing/2014/main" id="{9D710763-460F-4FB5-B663-70B2FAB675D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49" name="Text Box 2198">
          <a:extLst>
            <a:ext uri="{FF2B5EF4-FFF2-40B4-BE49-F238E27FC236}">
              <a16:creationId xmlns:a16="http://schemas.microsoft.com/office/drawing/2014/main" id="{7F1F9B35-A8AB-4AA5-8B30-C2FF247AEA8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50" name="Text Box 2198">
          <a:extLst>
            <a:ext uri="{FF2B5EF4-FFF2-40B4-BE49-F238E27FC236}">
              <a16:creationId xmlns:a16="http://schemas.microsoft.com/office/drawing/2014/main" id="{771F9FF4-7B91-4E6E-86B2-07321074508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51" name="Text Box 2198">
          <a:extLst>
            <a:ext uri="{FF2B5EF4-FFF2-40B4-BE49-F238E27FC236}">
              <a16:creationId xmlns:a16="http://schemas.microsoft.com/office/drawing/2014/main" id="{3B84B18D-D7AB-4ED5-B2AB-9BA4A16F1E4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652" name="Text Box 2198">
          <a:extLst>
            <a:ext uri="{FF2B5EF4-FFF2-40B4-BE49-F238E27FC236}">
              <a16:creationId xmlns:a16="http://schemas.microsoft.com/office/drawing/2014/main" id="{DF299E06-5847-47C7-A290-7ABAB89FE58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653" name="Text Box 2198">
          <a:extLst>
            <a:ext uri="{FF2B5EF4-FFF2-40B4-BE49-F238E27FC236}">
              <a16:creationId xmlns:a16="http://schemas.microsoft.com/office/drawing/2014/main" id="{5016CFCD-4F5B-424D-85D3-F3D46BC4866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54" name="Text Box 2198">
          <a:extLst>
            <a:ext uri="{FF2B5EF4-FFF2-40B4-BE49-F238E27FC236}">
              <a16:creationId xmlns:a16="http://schemas.microsoft.com/office/drawing/2014/main" id="{EF5545E2-F070-4B1F-BE87-76C71B4CEAA0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55" name="Text Box 2198">
          <a:extLst>
            <a:ext uri="{FF2B5EF4-FFF2-40B4-BE49-F238E27FC236}">
              <a16:creationId xmlns:a16="http://schemas.microsoft.com/office/drawing/2014/main" id="{26795886-E395-4B30-8A3F-5DDA5D27CAB7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56" name="Text Box 2198">
          <a:extLst>
            <a:ext uri="{FF2B5EF4-FFF2-40B4-BE49-F238E27FC236}">
              <a16:creationId xmlns:a16="http://schemas.microsoft.com/office/drawing/2014/main" id="{A01C51AB-9341-4DEA-9FAC-F11C9FF6AFC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57" name="Text Box 2198">
          <a:extLst>
            <a:ext uri="{FF2B5EF4-FFF2-40B4-BE49-F238E27FC236}">
              <a16:creationId xmlns:a16="http://schemas.microsoft.com/office/drawing/2014/main" id="{B4734B0A-00D2-4C6F-8D9E-8DD8840CBAEF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58" name="Text Box 2198">
          <a:extLst>
            <a:ext uri="{FF2B5EF4-FFF2-40B4-BE49-F238E27FC236}">
              <a16:creationId xmlns:a16="http://schemas.microsoft.com/office/drawing/2014/main" id="{16BBCD1A-FF7B-442E-8117-D9D7F5599911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59" name="Text Box 2198">
          <a:extLst>
            <a:ext uri="{FF2B5EF4-FFF2-40B4-BE49-F238E27FC236}">
              <a16:creationId xmlns:a16="http://schemas.microsoft.com/office/drawing/2014/main" id="{B873B16F-EBF9-4EED-83CD-71B1E5009E39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60" name="Text Box 2198">
          <a:extLst>
            <a:ext uri="{FF2B5EF4-FFF2-40B4-BE49-F238E27FC236}">
              <a16:creationId xmlns:a16="http://schemas.microsoft.com/office/drawing/2014/main" id="{916C7A56-2161-47A4-8D8B-C57FAB3595C6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61" name="Text Box 2198">
          <a:extLst>
            <a:ext uri="{FF2B5EF4-FFF2-40B4-BE49-F238E27FC236}">
              <a16:creationId xmlns:a16="http://schemas.microsoft.com/office/drawing/2014/main" id="{B1D0D8B5-58C3-4543-9DDA-68CD80F5263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662" name="Text Box 2198">
          <a:extLst>
            <a:ext uri="{FF2B5EF4-FFF2-40B4-BE49-F238E27FC236}">
              <a16:creationId xmlns:a16="http://schemas.microsoft.com/office/drawing/2014/main" id="{DAB3044D-660E-4F88-96A0-909675A254B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50476"/>
    <xdr:sp macro="" textlink="">
      <xdr:nvSpPr>
        <xdr:cNvPr id="20663" name="Text Box 2198">
          <a:extLst>
            <a:ext uri="{FF2B5EF4-FFF2-40B4-BE49-F238E27FC236}">
              <a16:creationId xmlns:a16="http://schemas.microsoft.com/office/drawing/2014/main" id="{DD69F775-5716-4209-8CBF-D07C88B9573D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64" name="Text Box 2198">
          <a:extLst>
            <a:ext uri="{FF2B5EF4-FFF2-40B4-BE49-F238E27FC236}">
              <a16:creationId xmlns:a16="http://schemas.microsoft.com/office/drawing/2014/main" id="{AB9AEB45-EC28-45CB-A0E7-5CDFB3D1416A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65" name="Text Box 2198">
          <a:extLst>
            <a:ext uri="{FF2B5EF4-FFF2-40B4-BE49-F238E27FC236}">
              <a16:creationId xmlns:a16="http://schemas.microsoft.com/office/drawing/2014/main" id="{8D955A6C-7F76-4EFB-9F73-FC24599E8272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66" name="Text Box 2198">
          <a:extLst>
            <a:ext uri="{FF2B5EF4-FFF2-40B4-BE49-F238E27FC236}">
              <a16:creationId xmlns:a16="http://schemas.microsoft.com/office/drawing/2014/main" id="{1A6A3C0D-0F0B-4378-B535-0806AB718FC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67" name="Text Box 2198">
          <a:extLst>
            <a:ext uri="{FF2B5EF4-FFF2-40B4-BE49-F238E27FC236}">
              <a16:creationId xmlns:a16="http://schemas.microsoft.com/office/drawing/2014/main" id="{BA2AF442-CD1C-4DD6-A372-FF1E983B738B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68" name="Text Box 2198">
          <a:extLst>
            <a:ext uri="{FF2B5EF4-FFF2-40B4-BE49-F238E27FC236}">
              <a16:creationId xmlns:a16="http://schemas.microsoft.com/office/drawing/2014/main" id="{BE14B5A7-B80D-467E-9DF9-C21E12675AC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69" name="Text Box 2198">
          <a:extLst>
            <a:ext uri="{FF2B5EF4-FFF2-40B4-BE49-F238E27FC236}">
              <a16:creationId xmlns:a16="http://schemas.microsoft.com/office/drawing/2014/main" id="{B3EE6989-452E-4313-900A-2861BC2670F8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70" name="Text Box 2198">
          <a:extLst>
            <a:ext uri="{FF2B5EF4-FFF2-40B4-BE49-F238E27FC236}">
              <a16:creationId xmlns:a16="http://schemas.microsoft.com/office/drawing/2014/main" id="{A41997CA-E676-4259-A6CB-776E0972FF54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1519</xdr:row>
      <xdr:rowOff>0</xdr:rowOff>
    </xdr:from>
    <xdr:ext cx="2024903" cy="421901"/>
    <xdr:sp macro="" textlink="">
      <xdr:nvSpPr>
        <xdr:cNvPr id="20671" name="Text Box 2198">
          <a:extLst>
            <a:ext uri="{FF2B5EF4-FFF2-40B4-BE49-F238E27FC236}">
              <a16:creationId xmlns:a16="http://schemas.microsoft.com/office/drawing/2014/main" id="{1DCD93C9-003E-467B-90EA-8F4915A19795}"/>
            </a:ext>
          </a:extLst>
        </xdr:cNvPr>
        <xdr:cNvSpPr txBox="1">
          <a:spLocks noChangeArrowheads="1"/>
        </xdr:cNvSpPr>
      </xdr:nvSpPr>
      <xdr:spPr bwMode="auto">
        <a:xfrm>
          <a:off x="1800225" y="767715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514350</xdr:colOff>
      <xdr:row>1526</xdr:row>
      <xdr:rowOff>171450</xdr:rowOff>
    </xdr:from>
    <xdr:ext cx="2024903" cy="450476"/>
    <xdr:sp macro="" textlink="">
      <xdr:nvSpPr>
        <xdr:cNvPr id="20672" name="Text Box 2198">
          <a:extLst>
            <a:ext uri="{FF2B5EF4-FFF2-40B4-BE49-F238E27FC236}">
              <a16:creationId xmlns:a16="http://schemas.microsoft.com/office/drawing/2014/main" id="{34E65601-6759-42EA-950E-DB2E0306FF58}"/>
            </a:ext>
          </a:extLst>
        </xdr:cNvPr>
        <xdr:cNvSpPr txBox="1">
          <a:spLocks noChangeArrowheads="1"/>
        </xdr:cNvSpPr>
      </xdr:nvSpPr>
      <xdr:spPr bwMode="auto">
        <a:xfrm>
          <a:off x="1885950" y="931545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73" name="Text Box 2198">
          <a:extLst>
            <a:ext uri="{FF2B5EF4-FFF2-40B4-BE49-F238E27FC236}">
              <a16:creationId xmlns:a16="http://schemas.microsoft.com/office/drawing/2014/main" id="{3DF0AD71-986B-4BC8-B008-F513ED1B974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74" name="Text Box 2198">
          <a:extLst>
            <a:ext uri="{FF2B5EF4-FFF2-40B4-BE49-F238E27FC236}">
              <a16:creationId xmlns:a16="http://schemas.microsoft.com/office/drawing/2014/main" id="{5C7BF290-142C-444B-96F7-56993E614AF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75" name="Text Box 2198">
          <a:extLst>
            <a:ext uri="{FF2B5EF4-FFF2-40B4-BE49-F238E27FC236}">
              <a16:creationId xmlns:a16="http://schemas.microsoft.com/office/drawing/2014/main" id="{B8534BBF-6715-4683-A2B3-AA9CC22F6F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76" name="Text Box 2198">
          <a:extLst>
            <a:ext uri="{FF2B5EF4-FFF2-40B4-BE49-F238E27FC236}">
              <a16:creationId xmlns:a16="http://schemas.microsoft.com/office/drawing/2014/main" id="{AE286A15-BE74-4D93-8942-B41521FABD3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0677" name="Text Box 2198">
          <a:extLst>
            <a:ext uri="{FF2B5EF4-FFF2-40B4-BE49-F238E27FC236}">
              <a16:creationId xmlns:a16="http://schemas.microsoft.com/office/drawing/2014/main" id="{40D62B8C-69AA-4730-9946-27BE178B9D8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0678" name="Text Box 2198">
          <a:extLst>
            <a:ext uri="{FF2B5EF4-FFF2-40B4-BE49-F238E27FC236}">
              <a16:creationId xmlns:a16="http://schemas.microsoft.com/office/drawing/2014/main" id="{8B846661-5C91-4F5E-AD31-1C573575E0F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79" name="Text Box 2198">
          <a:extLst>
            <a:ext uri="{FF2B5EF4-FFF2-40B4-BE49-F238E27FC236}">
              <a16:creationId xmlns:a16="http://schemas.microsoft.com/office/drawing/2014/main" id="{E4BDE050-E855-4F0A-9618-C8B2E4AEDB0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80" name="Text Box 2198">
          <a:extLst>
            <a:ext uri="{FF2B5EF4-FFF2-40B4-BE49-F238E27FC236}">
              <a16:creationId xmlns:a16="http://schemas.microsoft.com/office/drawing/2014/main" id="{4C06D646-0DBF-4F6B-A74B-42B4C6DB750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81" name="Text Box 2198">
          <a:extLst>
            <a:ext uri="{FF2B5EF4-FFF2-40B4-BE49-F238E27FC236}">
              <a16:creationId xmlns:a16="http://schemas.microsoft.com/office/drawing/2014/main" id="{433A8BC6-8267-436D-AF67-1032ECF7344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82" name="Text Box 2198">
          <a:extLst>
            <a:ext uri="{FF2B5EF4-FFF2-40B4-BE49-F238E27FC236}">
              <a16:creationId xmlns:a16="http://schemas.microsoft.com/office/drawing/2014/main" id="{85E9273F-640B-4A1D-A186-EDF0DED7C85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83" name="Text Box 2198">
          <a:extLst>
            <a:ext uri="{FF2B5EF4-FFF2-40B4-BE49-F238E27FC236}">
              <a16:creationId xmlns:a16="http://schemas.microsoft.com/office/drawing/2014/main" id="{6F34A5FC-79C0-44E8-A3EE-C617E8CD65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84" name="Text Box 2198">
          <a:extLst>
            <a:ext uri="{FF2B5EF4-FFF2-40B4-BE49-F238E27FC236}">
              <a16:creationId xmlns:a16="http://schemas.microsoft.com/office/drawing/2014/main" id="{74991591-06C7-47EA-A4AB-0B0D63CCCB7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85" name="Text Box 2198">
          <a:extLst>
            <a:ext uri="{FF2B5EF4-FFF2-40B4-BE49-F238E27FC236}">
              <a16:creationId xmlns:a16="http://schemas.microsoft.com/office/drawing/2014/main" id="{1DBCF3C3-B910-47F7-B73A-4D36209CB8C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86" name="Text Box 2198">
          <a:extLst>
            <a:ext uri="{FF2B5EF4-FFF2-40B4-BE49-F238E27FC236}">
              <a16:creationId xmlns:a16="http://schemas.microsoft.com/office/drawing/2014/main" id="{32B1BA12-7062-45F7-B14C-7F291CACEB7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0687" name="Text Box 2198">
          <a:extLst>
            <a:ext uri="{FF2B5EF4-FFF2-40B4-BE49-F238E27FC236}">
              <a16:creationId xmlns:a16="http://schemas.microsoft.com/office/drawing/2014/main" id="{38C6FAD5-E83C-46DE-8684-51AE0D6C81A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0688" name="Text Box 2198">
          <a:extLst>
            <a:ext uri="{FF2B5EF4-FFF2-40B4-BE49-F238E27FC236}">
              <a16:creationId xmlns:a16="http://schemas.microsoft.com/office/drawing/2014/main" id="{A6DF6F4A-968B-495F-8FF6-B10CEBF8342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89" name="Text Box 2198">
          <a:extLst>
            <a:ext uri="{FF2B5EF4-FFF2-40B4-BE49-F238E27FC236}">
              <a16:creationId xmlns:a16="http://schemas.microsoft.com/office/drawing/2014/main" id="{ABC5FBC3-87B8-49B2-A1F5-DBED26748C6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90" name="Text Box 2198">
          <a:extLst>
            <a:ext uri="{FF2B5EF4-FFF2-40B4-BE49-F238E27FC236}">
              <a16:creationId xmlns:a16="http://schemas.microsoft.com/office/drawing/2014/main" id="{EA463957-72B9-407C-AE92-3029F3C5AC9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91" name="Text Box 2198">
          <a:extLst>
            <a:ext uri="{FF2B5EF4-FFF2-40B4-BE49-F238E27FC236}">
              <a16:creationId xmlns:a16="http://schemas.microsoft.com/office/drawing/2014/main" id="{EE4B8CAF-7BC7-46E6-9BC2-0839E49F53A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92" name="Text Box 2198">
          <a:extLst>
            <a:ext uri="{FF2B5EF4-FFF2-40B4-BE49-F238E27FC236}">
              <a16:creationId xmlns:a16="http://schemas.microsoft.com/office/drawing/2014/main" id="{EEE99BB8-E108-4FC9-A9D1-B1E06C6A55E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93" name="Text Box 2198">
          <a:extLst>
            <a:ext uri="{FF2B5EF4-FFF2-40B4-BE49-F238E27FC236}">
              <a16:creationId xmlns:a16="http://schemas.microsoft.com/office/drawing/2014/main" id="{B3616404-26E6-499F-86B9-4523B720FC2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94" name="Text Box 2198">
          <a:extLst>
            <a:ext uri="{FF2B5EF4-FFF2-40B4-BE49-F238E27FC236}">
              <a16:creationId xmlns:a16="http://schemas.microsoft.com/office/drawing/2014/main" id="{012123E2-6DCD-4973-B147-BB9AA541761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95" name="Text Box 2198">
          <a:extLst>
            <a:ext uri="{FF2B5EF4-FFF2-40B4-BE49-F238E27FC236}">
              <a16:creationId xmlns:a16="http://schemas.microsoft.com/office/drawing/2014/main" id="{2E3C17E3-E168-49CF-BAF1-FBC7F01AEC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96" name="Text Box 2198">
          <a:extLst>
            <a:ext uri="{FF2B5EF4-FFF2-40B4-BE49-F238E27FC236}">
              <a16:creationId xmlns:a16="http://schemas.microsoft.com/office/drawing/2014/main" id="{942327FC-EB78-45CB-AC1C-0212D399DC1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0697" name="Text Box 2198">
          <a:extLst>
            <a:ext uri="{FF2B5EF4-FFF2-40B4-BE49-F238E27FC236}">
              <a16:creationId xmlns:a16="http://schemas.microsoft.com/office/drawing/2014/main" id="{6DFD2E19-EFCB-47A8-8FAA-B5F248FA26D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0698" name="Text Box 2198">
          <a:extLst>
            <a:ext uri="{FF2B5EF4-FFF2-40B4-BE49-F238E27FC236}">
              <a16:creationId xmlns:a16="http://schemas.microsoft.com/office/drawing/2014/main" id="{1E6308AB-7513-4D66-919D-CE570DC6ADE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699" name="Text Box 2198">
          <a:extLst>
            <a:ext uri="{FF2B5EF4-FFF2-40B4-BE49-F238E27FC236}">
              <a16:creationId xmlns:a16="http://schemas.microsoft.com/office/drawing/2014/main" id="{99FBD335-69F0-4EF4-A1BF-EFA1FEEB33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700" name="Text Box 2198">
          <a:extLst>
            <a:ext uri="{FF2B5EF4-FFF2-40B4-BE49-F238E27FC236}">
              <a16:creationId xmlns:a16="http://schemas.microsoft.com/office/drawing/2014/main" id="{035CBC8D-E20E-4251-80FA-5E37340C8A3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701" name="Text Box 2198">
          <a:extLst>
            <a:ext uri="{FF2B5EF4-FFF2-40B4-BE49-F238E27FC236}">
              <a16:creationId xmlns:a16="http://schemas.microsoft.com/office/drawing/2014/main" id="{48C63F03-00D4-470C-A777-096FDF66E8D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702" name="Text Box 2198">
          <a:extLst>
            <a:ext uri="{FF2B5EF4-FFF2-40B4-BE49-F238E27FC236}">
              <a16:creationId xmlns:a16="http://schemas.microsoft.com/office/drawing/2014/main" id="{5436546B-8747-4907-861C-EC06679D41F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703" name="Text Box 2198">
          <a:extLst>
            <a:ext uri="{FF2B5EF4-FFF2-40B4-BE49-F238E27FC236}">
              <a16:creationId xmlns:a16="http://schemas.microsoft.com/office/drawing/2014/main" id="{A1207D8C-EBAD-4C94-A5F6-24582781C8B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704" name="Text Box 2198">
          <a:extLst>
            <a:ext uri="{FF2B5EF4-FFF2-40B4-BE49-F238E27FC236}">
              <a16:creationId xmlns:a16="http://schemas.microsoft.com/office/drawing/2014/main" id="{0C99CF03-B2BC-4820-AE1D-B0D9715C82D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705" name="Text Box 2198">
          <a:extLst>
            <a:ext uri="{FF2B5EF4-FFF2-40B4-BE49-F238E27FC236}">
              <a16:creationId xmlns:a16="http://schemas.microsoft.com/office/drawing/2014/main" id="{B1DD6D03-40AC-4C94-94FE-9DEE71AB12D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706" name="Text Box 2198">
          <a:extLst>
            <a:ext uri="{FF2B5EF4-FFF2-40B4-BE49-F238E27FC236}">
              <a16:creationId xmlns:a16="http://schemas.microsoft.com/office/drawing/2014/main" id="{6635AC3C-2D5E-4E38-94CE-EE21C7FE668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0707" name="Text Box 2198">
          <a:extLst>
            <a:ext uri="{FF2B5EF4-FFF2-40B4-BE49-F238E27FC236}">
              <a16:creationId xmlns:a16="http://schemas.microsoft.com/office/drawing/2014/main" id="{2C4EEC82-FA07-440D-A787-6BCE8AE3423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0708" name="Text Box 2198">
          <a:extLst>
            <a:ext uri="{FF2B5EF4-FFF2-40B4-BE49-F238E27FC236}">
              <a16:creationId xmlns:a16="http://schemas.microsoft.com/office/drawing/2014/main" id="{BE5C42A6-91A7-4635-8CD9-98E7CEEE5A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709" name="Text Box 2198">
          <a:extLst>
            <a:ext uri="{FF2B5EF4-FFF2-40B4-BE49-F238E27FC236}">
              <a16:creationId xmlns:a16="http://schemas.microsoft.com/office/drawing/2014/main" id="{67E1BC6E-B5F3-4CD3-BF48-9C34668CE32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710" name="Text Box 2198">
          <a:extLst>
            <a:ext uri="{FF2B5EF4-FFF2-40B4-BE49-F238E27FC236}">
              <a16:creationId xmlns:a16="http://schemas.microsoft.com/office/drawing/2014/main" id="{B2DAD4B7-B303-4D2D-9C31-0A464D336A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711" name="Text Box 2198">
          <a:extLst>
            <a:ext uri="{FF2B5EF4-FFF2-40B4-BE49-F238E27FC236}">
              <a16:creationId xmlns:a16="http://schemas.microsoft.com/office/drawing/2014/main" id="{B7406189-1467-4EF6-834D-CDB1437F775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0712" name="Text Box 2198">
          <a:extLst>
            <a:ext uri="{FF2B5EF4-FFF2-40B4-BE49-F238E27FC236}">
              <a16:creationId xmlns:a16="http://schemas.microsoft.com/office/drawing/2014/main" id="{09BF16D7-FDCB-4340-8BDE-CA276909821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13" name="Text Box 2198">
          <a:extLst>
            <a:ext uri="{FF2B5EF4-FFF2-40B4-BE49-F238E27FC236}">
              <a16:creationId xmlns:a16="http://schemas.microsoft.com/office/drawing/2014/main" id="{23983952-8481-46DD-BA59-4DB83E0D223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76200</xdr:rowOff>
    </xdr:to>
    <xdr:sp macro="" textlink="">
      <xdr:nvSpPr>
        <xdr:cNvPr id="20714" name="Text Box 2198">
          <a:extLst>
            <a:ext uri="{FF2B5EF4-FFF2-40B4-BE49-F238E27FC236}">
              <a16:creationId xmlns:a16="http://schemas.microsoft.com/office/drawing/2014/main" id="{326E3FAD-293E-4B5A-BC25-4E2A88722B8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76200</xdr:rowOff>
    </xdr:to>
    <xdr:sp macro="" textlink="">
      <xdr:nvSpPr>
        <xdr:cNvPr id="20715" name="Text Box 2198">
          <a:extLst>
            <a:ext uri="{FF2B5EF4-FFF2-40B4-BE49-F238E27FC236}">
              <a16:creationId xmlns:a16="http://schemas.microsoft.com/office/drawing/2014/main" id="{576074C4-A261-45DD-BF3D-864BED25282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16" name="Text Box 2198">
          <a:extLst>
            <a:ext uri="{FF2B5EF4-FFF2-40B4-BE49-F238E27FC236}">
              <a16:creationId xmlns:a16="http://schemas.microsoft.com/office/drawing/2014/main" id="{9E525575-E6D8-4F67-8196-0EDC4C2C4E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17" name="Text Box 2198">
          <a:extLst>
            <a:ext uri="{FF2B5EF4-FFF2-40B4-BE49-F238E27FC236}">
              <a16:creationId xmlns:a16="http://schemas.microsoft.com/office/drawing/2014/main" id="{137DB2D6-E3A1-459A-8327-539B4002EDE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18" name="Text Box 2198">
          <a:extLst>
            <a:ext uri="{FF2B5EF4-FFF2-40B4-BE49-F238E27FC236}">
              <a16:creationId xmlns:a16="http://schemas.microsoft.com/office/drawing/2014/main" id="{C535BF7F-71C1-4D2A-85A3-59D16E26091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0719" name="Text Box 2198">
          <a:extLst>
            <a:ext uri="{FF2B5EF4-FFF2-40B4-BE49-F238E27FC236}">
              <a16:creationId xmlns:a16="http://schemas.microsoft.com/office/drawing/2014/main" id="{105442DB-9F58-4863-A6E2-BE4DBE5C9CC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0720" name="Text Box 2198">
          <a:extLst>
            <a:ext uri="{FF2B5EF4-FFF2-40B4-BE49-F238E27FC236}">
              <a16:creationId xmlns:a16="http://schemas.microsoft.com/office/drawing/2014/main" id="{EFE7A9FD-4D01-4ED9-8451-2BF9B89BDCD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21" name="Text Box 2198">
          <a:extLst>
            <a:ext uri="{FF2B5EF4-FFF2-40B4-BE49-F238E27FC236}">
              <a16:creationId xmlns:a16="http://schemas.microsoft.com/office/drawing/2014/main" id="{30935090-E2A4-432C-9775-31027027372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76200</xdr:rowOff>
    </xdr:to>
    <xdr:sp macro="" textlink="">
      <xdr:nvSpPr>
        <xdr:cNvPr id="20722" name="Text Box 2198">
          <a:extLst>
            <a:ext uri="{FF2B5EF4-FFF2-40B4-BE49-F238E27FC236}">
              <a16:creationId xmlns:a16="http://schemas.microsoft.com/office/drawing/2014/main" id="{6D22C39D-AFA2-4CD3-B0AF-87DE5DC0975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76200</xdr:rowOff>
    </xdr:to>
    <xdr:sp macro="" textlink="">
      <xdr:nvSpPr>
        <xdr:cNvPr id="20723" name="Text Box 2198">
          <a:extLst>
            <a:ext uri="{FF2B5EF4-FFF2-40B4-BE49-F238E27FC236}">
              <a16:creationId xmlns:a16="http://schemas.microsoft.com/office/drawing/2014/main" id="{EFF326CE-4CE0-4D66-AABA-A428C8F8B61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24" name="Text Box 2198">
          <a:extLst>
            <a:ext uri="{FF2B5EF4-FFF2-40B4-BE49-F238E27FC236}">
              <a16:creationId xmlns:a16="http://schemas.microsoft.com/office/drawing/2014/main" id="{F25465B0-49EF-413C-A9E0-9414F91B7B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25" name="Text Box 2198">
          <a:extLst>
            <a:ext uri="{FF2B5EF4-FFF2-40B4-BE49-F238E27FC236}">
              <a16:creationId xmlns:a16="http://schemas.microsoft.com/office/drawing/2014/main" id="{E7A1395F-EEB9-42B8-BBA8-D6230EF9B29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26" name="Text Box 2198">
          <a:extLst>
            <a:ext uri="{FF2B5EF4-FFF2-40B4-BE49-F238E27FC236}">
              <a16:creationId xmlns:a16="http://schemas.microsoft.com/office/drawing/2014/main" id="{47E7CFF1-EBFA-415E-811B-2C1D6B9E4F2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27" name="Text Box 2198">
          <a:extLst>
            <a:ext uri="{FF2B5EF4-FFF2-40B4-BE49-F238E27FC236}">
              <a16:creationId xmlns:a16="http://schemas.microsoft.com/office/drawing/2014/main" id="{96CEB699-D367-4A77-9E33-93CB15E3145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76200</xdr:rowOff>
    </xdr:to>
    <xdr:sp macro="" textlink="">
      <xdr:nvSpPr>
        <xdr:cNvPr id="20728" name="Text Box 2198">
          <a:extLst>
            <a:ext uri="{FF2B5EF4-FFF2-40B4-BE49-F238E27FC236}">
              <a16:creationId xmlns:a16="http://schemas.microsoft.com/office/drawing/2014/main" id="{3CA38DD8-104A-4D78-9796-EAF083F7186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76200</xdr:rowOff>
    </xdr:to>
    <xdr:sp macro="" textlink="">
      <xdr:nvSpPr>
        <xdr:cNvPr id="20729" name="Text Box 2198">
          <a:extLst>
            <a:ext uri="{FF2B5EF4-FFF2-40B4-BE49-F238E27FC236}">
              <a16:creationId xmlns:a16="http://schemas.microsoft.com/office/drawing/2014/main" id="{33E9CBE4-DB58-4465-9B4E-060EFD6F4B1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30" name="Text Box 2198">
          <a:extLst>
            <a:ext uri="{FF2B5EF4-FFF2-40B4-BE49-F238E27FC236}">
              <a16:creationId xmlns:a16="http://schemas.microsoft.com/office/drawing/2014/main" id="{C1C32553-C767-484E-AFE0-383ED7A4570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31" name="Text Box 2198">
          <a:extLst>
            <a:ext uri="{FF2B5EF4-FFF2-40B4-BE49-F238E27FC236}">
              <a16:creationId xmlns:a16="http://schemas.microsoft.com/office/drawing/2014/main" id="{4DFF283D-4072-42CB-8C83-3CDA6840F6B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32" name="Text Box 2198">
          <a:extLst>
            <a:ext uri="{FF2B5EF4-FFF2-40B4-BE49-F238E27FC236}">
              <a16:creationId xmlns:a16="http://schemas.microsoft.com/office/drawing/2014/main" id="{178FB789-60EA-41F8-852F-69E12322715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0733" name="Text Box 2198">
          <a:extLst>
            <a:ext uri="{FF2B5EF4-FFF2-40B4-BE49-F238E27FC236}">
              <a16:creationId xmlns:a16="http://schemas.microsoft.com/office/drawing/2014/main" id="{BAFAD7AE-EB6C-442F-BABE-9B69246B316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0734" name="Text Box 2198">
          <a:extLst>
            <a:ext uri="{FF2B5EF4-FFF2-40B4-BE49-F238E27FC236}">
              <a16:creationId xmlns:a16="http://schemas.microsoft.com/office/drawing/2014/main" id="{06D7AEF5-0BD8-472F-A638-41CD3779A9A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35" name="Text Box 2198">
          <a:extLst>
            <a:ext uri="{FF2B5EF4-FFF2-40B4-BE49-F238E27FC236}">
              <a16:creationId xmlns:a16="http://schemas.microsoft.com/office/drawing/2014/main" id="{0DE6B9A3-13FA-47CD-81F7-3D6BBBED7E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36" name="Text Box 2198">
          <a:extLst>
            <a:ext uri="{FF2B5EF4-FFF2-40B4-BE49-F238E27FC236}">
              <a16:creationId xmlns:a16="http://schemas.microsoft.com/office/drawing/2014/main" id="{AA466CDB-28A5-4711-823D-F5D4D103C99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37" name="Text Box 2198">
          <a:extLst>
            <a:ext uri="{FF2B5EF4-FFF2-40B4-BE49-F238E27FC236}">
              <a16:creationId xmlns:a16="http://schemas.microsoft.com/office/drawing/2014/main" id="{BDC7BFB5-191F-4EB5-BB01-C8C15CB9EF9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38" name="Text Box 2198">
          <a:extLst>
            <a:ext uri="{FF2B5EF4-FFF2-40B4-BE49-F238E27FC236}">
              <a16:creationId xmlns:a16="http://schemas.microsoft.com/office/drawing/2014/main" id="{14B6E85A-3BC9-4073-B65A-C764F26BD63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39" name="Text Box 2198">
          <a:extLst>
            <a:ext uri="{FF2B5EF4-FFF2-40B4-BE49-F238E27FC236}">
              <a16:creationId xmlns:a16="http://schemas.microsoft.com/office/drawing/2014/main" id="{D46C022F-2274-47AD-ACEB-4F68EEAB6B0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40" name="Text Box 2198">
          <a:extLst>
            <a:ext uri="{FF2B5EF4-FFF2-40B4-BE49-F238E27FC236}">
              <a16:creationId xmlns:a16="http://schemas.microsoft.com/office/drawing/2014/main" id="{8B0DE6DB-B4BF-4AB5-A780-93FFA99F978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41" name="Text Box 2198">
          <a:extLst>
            <a:ext uri="{FF2B5EF4-FFF2-40B4-BE49-F238E27FC236}">
              <a16:creationId xmlns:a16="http://schemas.microsoft.com/office/drawing/2014/main" id="{9E294817-289D-4E10-83C0-A2BFCC1B277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42" name="Text Box 2198">
          <a:extLst>
            <a:ext uri="{FF2B5EF4-FFF2-40B4-BE49-F238E27FC236}">
              <a16:creationId xmlns:a16="http://schemas.microsoft.com/office/drawing/2014/main" id="{56C17801-BEE1-4351-B8AA-0173DB00FD7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0743" name="Text Box 2198">
          <a:extLst>
            <a:ext uri="{FF2B5EF4-FFF2-40B4-BE49-F238E27FC236}">
              <a16:creationId xmlns:a16="http://schemas.microsoft.com/office/drawing/2014/main" id="{1B69CFBF-A9BE-4F5A-9A18-978EBAB24BD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0744" name="Text Box 2198">
          <a:extLst>
            <a:ext uri="{FF2B5EF4-FFF2-40B4-BE49-F238E27FC236}">
              <a16:creationId xmlns:a16="http://schemas.microsoft.com/office/drawing/2014/main" id="{A5D6FDC7-55F9-409A-BE70-58EE59C1B65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45" name="Text Box 2198">
          <a:extLst>
            <a:ext uri="{FF2B5EF4-FFF2-40B4-BE49-F238E27FC236}">
              <a16:creationId xmlns:a16="http://schemas.microsoft.com/office/drawing/2014/main" id="{2ACD2A90-100E-4350-B761-AAC283080F3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46" name="Text Box 2198">
          <a:extLst>
            <a:ext uri="{FF2B5EF4-FFF2-40B4-BE49-F238E27FC236}">
              <a16:creationId xmlns:a16="http://schemas.microsoft.com/office/drawing/2014/main" id="{D95124FD-4232-4257-BD7E-3DCB8300E65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47" name="Text Box 2198">
          <a:extLst>
            <a:ext uri="{FF2B5EF4-FFF2-40B4-BE49-F238E27FC236}">
              <a16:creationId xmlns:a16="http://schemas.microsoft.com/office/drawing/2014/main" id="{194EE8BD-BAEF-4E7C-BC24-DF6EC6BE4BC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48" name="Text Box 2198">
          <a:extLst>
            <a:ext uri="{FF2B5EF4-FFF2-40B4-BE49-F238E27FC236}">
              <a16:creationId xmlns:a16="http://schemas.microsoft.com/office/drawing/2014/main" id="{C055F641-C0B6-4B77-A5B9-BF525C2134C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49" name="Text Box 2198">
          <a:extLst>
            <a:ext uri="{FF2B5EF4-FFF2-40B4-BE49-F238E27FC236}">
              <a16:creationId xmlns:a16="http://schemas.microsoft.com/office/drawing/2014/main" id="{42082D92-098B-4FBE-80AA-9F83B796FBC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50" name="Text Box 2198">
          <a:extLst>
            <a:ext uri="{FF2B5EF4-FFF2-40B4-BE49-F238E27FC236}">
              <a16:creationId xmlns:a16="http://schemas.microsoft.com/office/drawing/2014/main" id="{46430C71-3425-4416-A560-9F2137D8DAD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51" name="Text Box 2198">
          <a:extLst>
            <a:ext uri="{FF2B5EF4-FFF2-40B4-BE49-F238E27FC236}">
              <a16:creationId xmlns:a16="http://schemas.microsoft.com/office/drawing/2014/main" id="{96BFCA24-9DF0-4E6F-99F0-3B1B55B0E6E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52" name="Text Box 2198">
          <a:extLst>
            <a:ext uri="{FF2B5EF4-FFF2-40B4-BE49-F238E27FC236}">
              <a16:creationId xmlns:a16="http://schemas.microsoft.com/office/drawing/2014/main" id="{89DB19F6-8647-4A0B-A4E9-087CD09922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0753" name="Text Box 2198">
          <a:extLst>
            <a:ext uri="{FF2B5EF4-FFF2-40B4-BE49-F238E27FC236}">
              <a16:creationId xmlns:a16="http://schemas.microsoft.com/office/drawing/2014/main" id="{E617F127-E15E-4BB2-AB90-F4EC7BA4A11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0754" name="Text Box 2198">
          <a:extLst>
            <a:ext uri="{FF2B5EF4-FFF2-40B4-BE49-F238E27FC236}">
              <a16:creationId xmlns:a16="http://schemas.microsoft.com/office/drawing/2014/main" id="{75330B49-5B29-4B9B-9E92-6698DC741BF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55" name="Text Box 2198">
          <a:extLst>
            <a:ext uri="{FF2B5EF4-FFF2-40B4-BE49-F238E27FC236}">
              <a16:creationId xmlns:a16="http://schemas.microsoft.com/office/drawing/2014/main" id="{E2F48B72-E81F-4F9E-866C-2C216B1EE5A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56" name="Text Box 2198">
          <a:extLst>
            <a:ext uri="{FF2B5EF4-FFF2-40B4-BE49-F238E27FC236}">
              <a16:creationId xmlns:a16="http://schemas.microsoft.com/office/drawing/2014/main" id="{01FFC8EB-F725-4E12-A748-14EA547CAC0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57" name="Text Box 2198">
          <a:extLst>
            <a:ext uri="{FF2B5EF4-FFF2-40B4-BE49-F238E27FC236}">
              <a16:creationId xmlns:a16="http://schemas.microsoft.com/office/drawing/2014/main" id="{7F02422A-D517-4C1A-B028-CCB3DB442FD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0758" name="Text Box 2198">
          <a:extLst>
            <a:ext uri="{FF2B5EF4-FFF2-40B4-BE49-F238E27FC236}">
              <a16:creationId xmlns:a16="http://schemas.microsoft.com/office/drawing/2014/main" id="{9C54C71C-6395-4455-97A2-60C07CE341D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59" name="Text Box 2198">
          <a:extLst>
            <a:ext uri="{FF2B5EF4-FFF2-40B4-BE49-F238E27FC236}">
              <a16:creationId xmlns:a16="http://schemas.microsoft.com/office/drawing/2014/main" id="{198A7151-27BE-4688-BB09-E86D6992DC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60" name="Text Box 2198">
          <a:extLst>
            <a:ext uri="{FF2B5EF4-FFF2-40B4-BE49-F238E27FC236}">
              <a16:creationId xmlns:a16="http://schemas.microsoft.com/office/drawing/2014/main" id="{698BE7A1-CD04-4F73-89B3-503A9B158D1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61" name="Text Box 2198">
          <a:extLst>
            <a:ext uri="{FF2B5EF4-FFF2-40B4-BE49-F238E27FC236}">
              <a16:creationId xmlns:a16="http://schemas.microsoft.com/office/drawing/2014/main" id="{98E9A26C-027D-473A-9717-068877BB7D6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62" name="Text Box 2198">
          <a:extLst>
            <a:ext uri="{FF2B5EF4-FFF2-40B4-BE49-F238E27FC236}">
              <a16:creationId xmlns:a16="http://schemas.microsoft.com/office/drawing/2014/main" id="{B97DD2D8-5029-4668-AAF8-B4BB5583CA2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763" name="Text Box 2198">
          <a:extLst>
            <a:ext uri="{FF2B5EF4-FFF2-40B4-BE49-F238E27FC236}">
              <a16:creationId xmlns:a16="http://schemas.microsoft.com/office/drawing/2014/main" id="{67E7363E-5B7A-4938-AD0D-65907BE1C25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764" name="Text Box 2198">
          <a:extLst>
            <a:ext uri="{FF2B5EF4-FFF2-40B4-BE49-F238E27FC236}">
              <a16:creationId xmlns:a16="http://schemas.microsoft.com/office/drawing/2014/main" id="{6BE77227-9511-4E14-861C-B79D2A97F85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65" name="Text Box 2198">
          <a:extLst>
            <a:ext uri="{FF2B5EF4-FFF2-40B4-BE49-F238E27FC236}">
              <a16:creationId xmlns:a16="http://schemas.microsoft.com/office/drawing/2014/main" id="{E6928894-039F-465C-8D21-0A528D5C684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66" name="Text Box 2198">
          <a:extLst>
            <a:ext uri="{FF2B5EF4-FFF2-40B4-BE49-F238E27FC236}">
              <a16:creationId xmlns:a16="http://schemas.microsoft.com/office/drawing/2014/main" id="{1FEF32EC-47F5-4943-9017-8FEC6949FD5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67" name="Text Box 2198">
          <a:extLst>
            <a:ext uri="{FF2B5EF4-FFF2-40B4-BE49-F238E27FC236}">
              <a16:creationId xmlns:a16="http://schemas.microsoft.com/office/drawing/2014/main" id="{AA68757B-C22F-4CDC-B635-69326F94F8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68" name="Text Box 2198">
          <a:extLst>
            <a:ext uri="{FF2B5EF4-FFF2-40B4-BE49-F238E27FC236}">
              <a16:creationId xmlns:a16="http://schemas.microsoft.com/office/drawing/2014/main" id="{7413A37D-EF07-435E-8E95-9C0EE5EC0EA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69" name="Text Box 2198">
          <a:extLst>
            <a:ext uri="{FF2B5EF4-FFF2-40B4-BE49-F238E27FC236}">
              <a16:creationId xmlns:a16="http://schemas.microsoft.com/office/drawing/2014/main" id="{C265995D-BB40-430A-83D1-0EAF8944B9A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33806</xdr:rowOff>
    </xdr:to>
    <xdr:sp macro="" textlink="">
      <xdr:nvSpPr>
        <xdr:cNvPr id="20770" name="Text Box 2198">
          <a:extLst>
            <a:ext uri="{FF2B5EF4-FFF2-40B4-BE49-F238E27FC236}">
              <a16:creationId xmlns:a16="http://schemas.microsoft.com/office/drawing/2014/main" id="{C52B6F20-942D-4D4B-9A35-F4C54383A7C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33806</xdr:rowOff>
    </xdr:to>
    <xdr:sp macro="" textlink="">
      <xdr:nvSpPr>
        <xdr:cNvPr id="20771" name="Text Box 2198">
          <a:extLst>
            <a:ext uri="{FF2B5EF4-FFF2-40B4-BE49-F238E27FC236}">
              <a16:creationId xmlns:a16="http://schemas.microsoft.com/office/drawing/2014/main" id="{68936400-2B5A-4324-91B8-5A5F0409070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72" name="Text Box 2198">
          <a:extLst>
            <a:ext uri="{FF2B5EF4-FFF2-40B4-BE49-F238E27FC236}">
              <a16:creationId xmlns:a16="http://schemas.microsoft.com/office/drawing/2014/main" id="{27677415-B677-4C05-874E-B70688EBEC7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73" name="Text Box 2198">
          <a:extLst>
            <a:ext uri="{FF2B5EF4-FFF2-40B4-BE49-F238E27FC236}">
              <a16:creationId xmlns:a16="http://schemas.microsoft.com/office/drawing/2014/main" id="{4058FFF9-C042-49D6-9F3A-6F7065B43C2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74" name="Text Box 2198">
          <a:extLst>
            <a:ext uri="{FF2B5EF4-FFF2-40B4-BE49-F238E27FC236}">
              <a16:creationId xmlns:a16="http://schemas.microsoft.com/office/drawing/2014/main" id="{6415BCDF-9637-4AE1-AE17-F1FEABC3EDE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775" name="Text Box 2198">
          <a:extLst>
            <a:ext uri="{FF2B5EF4-FFF2-40B4-BE49-F238E27FC236}">
              <a16:creationId xmlns:a16="http://schemas.microsoft.com/office/drawing/2014/main" id="{66A4EC8F-2A85-4394-8453-A787F385B01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776" name="Text Box 2198">
          <a:extLst>
            <a:ext uri="{FF2B5EF4-FFF2-40B4-BE49-F238E27FC236}">
              <a16:creationId xmlns:a16="http://schemas.microsoft.com/office/drawing/2014/main" id="{3DE017D9-5801-48C6-90B6-7D847F1DB99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77" name="Text Box 2198">
          <a:extLst>
            <a:ext uri="{FF2B5EF4-FFF2-40B4-BE49-F238E27FC236}">
              <a16:creationId xmlns:a16="http://schemas.microsoft.com/office/drawing/2014/main" id="{EB66FB3D-5837-4C7D-984E-5BC168E53FD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78" name="Text Box 2198">
          <a:extLst>
            <a:ext uri="{FF2B5EF4-FFF2-40B4-BE49-F238E27FC236}">
              <a16:creationId xmlns:a16="http://schemas.microsoft.com/office/drawing/2014/main" id="{B77C8C2F-473A-420D-9C99-A4DF7ED70DE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79" name="Text Box 2198">
          <a:extLst>
            <a:ext uri="{FF2B5EF4-FFF2-40B4-BE49-F238E27FC236}">
              <a16:creationId xmlns:a16="http://schemas.microsoft.com/office/drawing/2014/main" id="{13664AFB-B79C-4EFF-A938-277C0082CD3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80" name="Text Box 2198">
          <a:extLst>
            <a:ext uri="{FF2B5EF4-FFF2-40B4-BE49-F238E27FC236}">
              <a16:creationId xmlns:a16="http://schemas.microsoft.com/office/drawing/2014/main" id="{A77E5EE2-0996-4B57-962E-3A57AC0E6AB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81" name="Text Box 2198">
          <a:extLst>
            <a:ext uri="{FF2B5EF4-FFF2-40B4-BE49-F238E27FC236}">
              <a16:creationId xmlns:a16="http://schemas.microsoft.com/office/drawing/2014/main" id="{E4F14F15-216C-4B4D-BF3B-29BB0ABA6CC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82" name="Text Box 2198">
          <a:extLst>
            <a:ext uri="{FF2B5EF4-FFF2-40B4-BE49-F238E27FC236}">
              <a16:creationId xmlns:a16="http://schemas.microsoft.com/office/drawing/2014/main" id="{8F385F89-787A-48FB-91D6-FF48CA05530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83" name="Text Box 2198">
          <a:extLst>
            <a:ext uri="{FF2B5EF4-FFF2-40B4-BE49-F238E27FC236}">
              <a16:creationId xmlns:a16="http://schemas.microsoft.com/office/drawing/2014/main" id="{1084F320-308E-4582-A2F0-17A8C97C0DD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84" name="Text Box 2198">
          <a:extLst>
            <a:ext uri="{FF2B5EF4-FFF2-40B4-BE49-F238E27FC236}">
              <a16:creationId xmlns:a16="http://schemas.microsoft.com/office/drawing/2014/main" id="{602D0444-C30C-4871-A965-1612CEAB51B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785" name="Text Box 2198">
          <a:extLst>
            <a:ext uri="{FF2B5EF4-FFF2-40B4-BE49-F238E27FC236}">
              <a16:creationId xmlns:a16="http://schemas.microsoft.com/office/drawing/2014/main" id="{D9E0D59A-89C2-41C5-B01C-0D2F364ABE5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786" name="Text Box 2198">
          <a:extLst>
            <a:ext uri="{FF2B5EF4-FFF2-40B4-BE49-F238E27FC236}">
              <a16:creationId xmlns:a16="http://schemas.microsoft.com/office/drawing/2014/main" id="{08E0C10F-2E77-49B8-A910-ECB78A2B6CB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87" name="Text Box 2198">
          <a:extLst>
            <a:ext uri="{FF2B5EF4-FFF2-40B4-BE49-F238E27FC236}">
              <a16:creationId xmlns:a16="http://schemas.microsoft.com/office/drawing/2014/main" id="{2DD32880-19FB-411A-977F-210FB51A054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88" name="Text Box 2198">
          <a:extLst>
            <a:ext uri="{FF2B5EF4-FFF2-40B4-BE49-F238E27FC236}">
              <a16:creationId xmlns:a16="http://schemas.microsoft.com/office/drawing/2014/main" id="{BCB0C70F-E187-4A00-9702-DDB69E12A80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89" name="Text Box 2198">
          <a:extLst>
            <a:ext uri="{FF2B5EF4-FFF2-40B4-BE49-F238E27FC236}">
              <a16:creationId xmlns:a16="http://schemas.microsoft.com/office/drawing/2014/main" id="{DDD9DD50-FE54-4A01-88CF-A0F42910FA4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90" name="Text Box 2198">
          <a:extLst>
            <a:ext uri="{FF2B5EF4-FFF2-40B4-BE49-F238E27FC236}">
              <a16:creationId xmlns:a16="http://schemas.microsoft.com/office/drawing/2014/main" id="{9C616F00-9195-4A16-8E84-5834BC6CC97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91" name="Text Box 2198">
          <a:extLst>
            <a:ext uri="{FF2B5EF4-FFF2-40B4-BE49-F238E27FC236}">
              <a16:creationId xmlns:a16="http://schemas.microsoft.com/office/drawing/2014/main" id="{EBF032CB-C952-4E99-815A-2DB53E1DEB4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33806</xdr:rowOff>
    </xdr:to>
    <xdr:sp macro="" textlink="">
      <xdr:nvSpPr>
        <xdr:cNvPr id="20792" name="Text Box 2198">
          <a:extLst>
            <a:ext uri="{FF2B5EF4-FFF2-40B4-BE49-F238E27FC236}">
              <a16:creationId xmlns:a16="http://schemas.microsoft.com/office/drawing/2014/main" id="{D3BAB8DD-F5D3-4DBF-948A-E0E4C0B130A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93" name="Text Box 2198">
          <a:extLst>
            <a:ext uri="{FF2B5EF4-FFF2-40B4-BE49-F238E27FC236}">
              <a16:creationId xmlns:a16="http://schemas.microsoft.com/office/drawing/2014/main" id="{0A6DB766-9783-4E9E-B4B6-EFAFF4189C1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94" name="Text Box 2198">
          <a:extLst>
            <a:ext uri="{FF2B5EF4-FFF2-40B4-BE49-F238E27FC236}">
              <a16:creationId xmlns:a16="http://schemas.microsoft.com/office/drawing/2014/main" id="{80C55DE7-7583-4EFF-A4C4-E7EBD9C6FF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95" name="Text Box 2198">
          <a:extLst>
            <a:ext uri="{FF2B5EF4-FFF2-40B4-BE49-F238E27FC236}">
              <a16:creationId xmlns:a16="http://schemas.microsoft.com/office/drawing/2014/main" id="{25B30144-2570-4264-87AC-835E06BF6FA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796" name="Text Box 2198">
          <a:extLst>
            <a:ext uri="{FF2B5EF4-FFF2-40B4-BE49-F238E27FC236}">
              <a16:creationId xmlns:a16="http://schemas.microsoft.com/office/drawing/2014/main" id="{74707D64-339D-43C0-805C-7C7274DBD06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797" name="Text Box 2198">
          <a:extLst>
            <a:ext uri="{FF2B5EF4-FFF2-40B4-BE49-F238E27FC236}">
              <a16:creationId xmlns:a16="http://schemas.microsoft.com/office/drawing/2014/main" id="{4DB874BB-96FB-4731-9A8C-7006F10E20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98" name="Text Box 2198">
          <a:extLst>
            <a:ext uri="{FF2B5EF4-FFF2-40B4-BE49-F238E27FC236}">
              <a16:creationId xmlns:a16="http://schemas.microsoft.com/office/drawing/2014/main" id="{87A476A5-4411-4A62-8980-9D55D1B65A5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799" name="Text Box 2198">
          <a:extLst>
            <a:ext uri="{FF2B5EF4-FFF2-40B4-BE49-F238E27FC236}">
              <a16:creationId xmlns:a16="http://schemas.microsoft.com/office/drawing/2014/main" id="{24CD2BCE-99A1-43F7-8A4E-8F63FF8A0A2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00" name="Text Box 2198">
          <a:extLst>
            <a:ext uri="{FF2B5EF4-FFF2-40B4-BE49-F238E27FC236}">
              <a16:creationId xmlns:a16="http://schemas.microsoft.com/office/drawing/2014/main" id="{E3C313E8-0173-4A56-BBBC-14BBD87AFB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01" name="Text Box 2198">
          <a:extLst>
            <a:ext uri="{FF2B5EF4-FFF2-40B4-BE49-F238E27FC236}">
              <a16:creationId xmlns:a16="http://schemas.microsoft.com/office/drawing/2014/main" id="{0557A509-574A-4F82-8C58-FFD1A9954C3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02" name="Text Box 2198">
          <a:extLst>
            <a:ext uri="{FF2B5EF4-FFF2-40B4-BE49-F238E27FC236}">
              <a16:creationId xmlns:a16="http://schemas.microsoft.com/office/drawing/2014/main" id="{C77BBECA-19B6-4AD2-8BCC-0F3D7EBC510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03" name="Text Box 2198">
          <a:extLst>
            <a:ext uri="{FF2B5EF4-FFF2-40B4-BE49-F238E27FC236}">
              <a16:creationId xmlns:a16="http://schemas.microsoft.com/office/drawing/2014/main" id="{343C7F57-71C4-40A9-8ECF-D70E5138FC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04" name="Text Box 2198">
          <a:extLst>
            <a:ext uri="{FF2B5EF4-FFF2-40B4-BE49-F238E27FC236}">
              <a16:creationId xmlns:a16="http://schemas.microsoft.com/office/drawing/2014/main" id="{7000BF3F-F3CF-4477-B3EF-BAEE0201B03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05" name="Text Box 2198">
          <a:extLst>
            <a:ext uri="{FF2B5EF4-FFF2-40B4-BE49-F238E27FC236}">
              <a16:creationId xmlns:a16="http://schemas.microsoft.com/office/drawing/2014/main" id="{4EDA8339-97F5-4E8C-A913-C3AE9DF7763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806" name="Text Box 2198">
          <a:extLst>
            <a:ext uri="{FF2B5EF4-FFF2-40B4-BE49-F238E27FC236}">
              <a16:creationId xmlns:a16="http://schemas.microsoft.com/office/drawing/2014/main" id="{2BE23A6B-AF86-4EF1-8E8A-03CB81755B7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807" name="Text Box 2198">
          <a:extLst>
            <a:ext uri="{FF2B5EF4-FFF2-40B4-BE49-F238E27FC236}">
              <a16:creationId xmlns:a16="http://schemas.microsoft.com/office/drawing/2014/main" id="{D1F19DD7-D1D1-475F-9675-B3B1E3DB739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08" name="Text Box 2198">
          <a:extLst>
            <a:ext uri="{FF2B5EF4-FFF2-40B4-BE49-F238E27FC236}">
              <a16:creationId xmlns:a16="http://schemas.microsoft.com/office/drawing/2014/main" id="{7D7998D3-0129-4A68-85C1-298766EB95C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09" name="Text Box 2198">
          <a:extLst>
            <a:ext uri="{FF2B5EF4-FFF2-40B4-BE49-F238E27FC236}">
              <a16:creationId xmlns:a16="http://schemas.microsoft.com/office/drawing/2014/main" id="{C964B753-8FCC-42C5-A89C-BF8A08ACAC6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10" name="Text Box 2198">
          <a:extLst>
            <a:ext uri="{FF2B5EF4-FFF2-40B4-BE49-F238E27FC236}">
              <a16:creationId xmlns:a16="http://schemas.microsoft.com/office/drawing/2014/main" id="{8F8390E0-D7EF-42D7-BC32-E1C6017DAA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11" name="Text Box 2198">
          <a:extLst>
            <a:ext uri="{FF2B5EF4-FFF2-40B4-BE49-F238E27FC236}">
              <a16:creationId xmlns:a16="http://schemas.microsoft.com/office/drawing/2014/main" id="{6A08C73E-8823-4057-B66E-17F8A05B97D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12" name="Text Box 2198">
          <a:extLst>
            <a:ext uri="{FF2B5EF4-FFF2-40B4-BE49-F238E27FC236}">
              <a16:creationId xmlns:a16="http://schemas.microsoft.com/office/drawing/2014/main" id="{BFD2F295-CE4F-4A68-8A2B-D035EC7BF81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13" name="Text Box 2198">
          <a:extLst>
            <a:ext uri="{FF2B5EF4-FFF2-40B4-BE49-F238E27FC236}">
              <a16:creationId xmlns:a16="http://schemas.microsoft.com/office/drawing/2014/main" id="{7EEAE37A-F2A1-417A-959A-61C29784FB6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14" name="Text Box 2198">
          <a:extLst>
            <a:ext uri="{FF2B5EF4-FFF2-40B4-BE49-F238E27FC236}">
              <a16:creationId xmlns:a16="http://schemas.microsoft.com/office/drawing/2014/main" id="{2375472B-C70E-4334-8F52-B0AE72A564E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15" name="Text Box 2198">
          <a:extLst>
            <a:ext uri="{FF2B5EF4-FFF2-40B4-BE49-F238E27FC236}">
              <a16:creationId xmlns:a16="http://schemas.microsoft.com/office/drawing/2014/main" id="{74C67D8B-9BB0-4508-9611-C54E19E9E18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816" name="Text Box 2198">
          <a:extLst>
            <a:ext uri="{FF2B5EF4-FFF2-40B4-BE49-F238E27FC236}">
              <a16:creationId xmlns:a16="http://schemas.microsoft.com/office/drawing/2014/main" id="{93578479-E13F-4C64-8155-9B1D00C5FB2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817" name="Text Box 2198">
          <a:extLst>
            <a:ext uri="{FF2B5EF4-FFF2-40B4-BE49-F238E27FC236}">
              <a16:creationId xmlns:a16="http://schemas.microsoft.com/office/drawing/2014/main" id="{13F4BEF5-C44C-4A5F-8BC0-2B4088085AC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18" name="Text Box 2198">
          <a:extLst>
            <a:ext uri="{FF2B5EF4-FFF2-40B4-BE49-F238E27FC236}">
              <a16:creationId xmlns:a16="http://schemas.microsoft.com/office/drawing/2014/main" id="{BAC73F72-CFF6-40D6-9461-49D7BA6D22B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19" name="Text Box 2198">
          <a:extLst>
            <a:ext uri="{FF2B5EF4-FFF2-40B4-BE49-F238E27FC236}">
              <a16:creationId xmlns:a16="http://schemas.microsoft.com/office/drawing/2014/main" id="{03EEC677-804C-4129-BCD0-D55D1E9252D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20" name="Text Box 2198">
          <a:extLst>
            <a:ext uri="{FF2B5EF4-FFF2-40B4-BE49-F238E27FC236}">
              <a16:creationId xmlns:a16="http://schemas.microsoft.com/office/drawing/2014/main" id="{E7477F1E-CC97-469C-8EC9-D72F5ABBCF9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21" name="Text Box 2198">
          <a:extLst>
            <a:ext uri="{FF2B5EF4-FFF2-40B4-BE49-F238E27FC236}">
              <a16:creationId xmlns:a16="http://schemas.microsoft.com/office/drawing/2014/main" id="{12DDAEDD-45AD-4E23-A64F-0D6164C67A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22" name="Text Box 2198">
          <a:extLst>
            <a:ext uri="{FF2B5EF4-FFF2-40B4-BE49-F238E27FC236}">
              <a16:creationId xmlns:a16="http://schemas.microsoft.com/office/drawing/2014/main" id="{78C66A32-7F8B-48FB-BD44-5754736E718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23" name="Text Box 2198">
          <a:extLst>
            <a:ext uri="{FF2B5EF4-FFF2-40B4-BE49-F238E27FC236}">
              <a16:creationId xmlns:a16="http://schemas.microsoft.com/office/drawing/2014/main" id="{53D4D4C3-36C0-4BBA-8FAF-FE3E477EC6C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24" name="Text Box 2198">
          <a:extLst>
            <a:ext uri="{FF2B5EF4-FFF2-40B4-BE49-F238E27FC236}">
              <a16:creationId xmlns:a16="http://schemas.microsoft.com/office/drawing/2014/main" id="{6F38DF58-DA67-4969-9A8F-6D7ED9856E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25" name="Text Box 2198">
          <a:extLst>
            <a:ext uri="{FF2B5EF4-FFF2-40B4-BE49-F238E27FC236}">
              <a16:creationId xmlns:a16="http://schemas.microsoft.com/office/drawing/2014/main" id="{C386C6B0-CFB2-4E69-BA25-4E887A1BC22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826" name="Text Box 2198">
          <a:extLst>
            <a:ext uri="{FF2B5EF4-FFF2-40B4-BE49-F238E27FC236}">
              <a16:creationId xmlns:a16="http://schemas.microsoft.com/office/drawing/2014/main" id="{2B75B65F-529E-41F7-A887-11227A3A7F0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827" name="Text Box 2198">
          <a:extLst>
            <a:ext uri="{FF2B5EF4-FFF2-40B4-BE49-F238E27FC236}">
              <a16:creationId xmlns:a16="http://schemas.microsoft.com/office/drawing/2014/main" id="{2AA275AC-D66C-4DC4-86DF-2A09964C269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28" name="Text Box 2198">
          <a:extLst>
            <a:ext uri="{FF2B5EF4-FFF2-40B4-BE49-F238E27FC236}">
              <a16:creationId xmlns:a16="http://schemas.microsoft.com/office/drawing/2014/main" id="{EFA79534-CAE1-42A4-8A9F-6BAA2B57C3F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29" name="Text Box 2198">
          <a:extLst>
            <a:ext uri="{FF2B5EF4-FFF2-40B4-BE49-F238E27FC236}">
              <a16:creationId xmlns:a16="http://schemas.microsoft.com/office/drawing/2014/main" id="{6C62C659-307E-4F86-8C44-DD158812175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30" name="Text Box 2198">
          <a:extLst>
            <a:ext uri="{FF2B5EF4-FFF2-40B4-BE49-F238E27FC236}">
              <a16:creationId xmlns:a16="http://schemas.microsoft.com/office/drawing/2014/main" id="{E5A5BF16-A28D-48CF-8730-B0590DD05DC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31" name="Text Box 2198">
          <a:extLst>
            <a:ext uri="{FF2B5EF4-FFF2-40B4-BE49-F238E27FC236}">
              <a16:creationId xmlns:a16="http://schemas.microsoft.com/office/drawing/2014/main" id="{BBCC18EA-495A-40D9-B53B-09AF63F80E9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32" name="Text Box 2198">
          <a:extLst>
            <a:ext uri="{FF2B5EF4-FFF2-40B4-BE49-F238E27FC236}">
              <a16:creationId xmlns:a16="http://schemas.microsoft.com/office/drawing/2014/main" id="{AD449DF8-040C-4763-B806-92945D93F86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33" name="Text Box 2198">
          <a:extLst>
            <a:ext uri="{FF2B5EF4-FFF2-40B4-BE49-F238E27FC236}">
              <a16:creationId xmlns:a16="http://schemas.microsoft.com/office/drawing/2014/main" id="{EE76143A-1B23-495B-B386-F2FE036ED2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34" name="Text Box 2198">
          <a:extLst>
            <a:ext uri="{FF2B5EF4-FFF2-40B4-BE49-F238E27FC236}">
              <a16:creationId xmlns:a16="http://schemas.microsoft.com/office/drawing/2014/main" id="{412A0F0A-E4C7-4951-8A8C-1DDABA3D625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35" name="Text Box 2198">
          <a:extLst>
            <a:ext uri="{FF2B5EF4-FFF2-40B4-BE49-F238E27FC236}">
              <a16:creationId xmlns:a16="http://schemas.microsoft.com/office/drawing/2014/main" id="{95F3B2C7-57E8-49C3-81EE-98916046FB0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836" name="Text Box 2198">
          <a:extLst>
            <a:ext uri="{FF2B5EF4-FFF2-40B4-BE49-F238E27FC236}">
              <a16:creationId xmlns:a16="http://schemas.microsoft.com/office/drawing/2014/main" id="{A01A9C31-333D-45F9-9ABA-6EE9D303384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0837" name="Text Box 2198">
          <a:extLst>
            <a:ext uri="{FF2B5EF4-FFF2-40B4-BE49-F238E27FC236}">
              <a16:creationId xmlns:a16="http://schemas.microsoft.com/office/drawing/2014/main" id="{649F328D-23F9-4BFF-9D50-D98B43E028B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38" name="Text Box 2198">
          <a:extLst>
            <a:ext uri="{FF2B5EF4-FFF2-40B4-BE49-F238E27FC236}">
              <a16:creationId xmlns:a16="http://schemas.microsoft.com/office/drawing/2014/main" id="{C67ECB45-0ED2-405B-A4AB-C62E4B44CE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39" name="Text Box 2198">
          <a:extLst>
            <a:ext uri="{FF2B5EF4-FFF2-40B4-BE49-F238E27FC236}">
              <a16:creationId xmlns:a16="http://schemas.microsoft.com/office/drawing/2014/main" id="{19CCE375-41CB-432A-BDEB-10FE62B1D45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40" name="Text Box 2198">
          <a:extLst>
            <a:ext uri="{FF2B5EF4-FFF2-40B4-BE49-F238E27FC236}">
              <a16:creationId xmlns:a16="http://schemas.microsoft.com/office/drawing/2014/main" id="{CBF3E9B8-0CEA-4D03-9FCA-F30757869F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0841" name="Text Box 2198">
          <a:extLst>
            <a:ext uri="{FF2B5EF4-FFF2-40B4-BE49-F238E27FC236}">
              <a16:creationId xmlns:a16="http://schemas.microsoft.com/office/drawing/2014/main" id="{B146DD53-EAD5-45F9-8ED3-3E5B30B1D01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42" name="Text Box 2198">
          <a:extLst>
            <a:ext uri="{FF2B5EF4-FFF2-40B4-BE49-F238E27FC236}">
              <a16:creationId xmlns:a16="http://schemas.microsoft.com/office/drawing/2014/main" id="{72B2C9B2-B6AC-4B2C-8AF9-723A90ABBAC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43" name="Text Box 2198">
          <a:extLst>
            <a:ext uri="{FF2B5EF4-FFF2-40B4-BE49-F238E27FC236}">
              <a16:creationId xmlns:a16="http://schemas.microsoft.com/office/drawing/2014/main" id="{038EBDA7-8E5D-4823-9AA3-6530F1A926C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44" name="Text Box 2198">
          <a:extLst>
            <a:ext uri="{FF2B5EF4-FFF2-40B4-BE49-F238E27FC236}">
              <a16:creationId xmlns:a16="http://schemas.microsoft.com/office/drawing/2014/main" id="{F07A2246-76A8-4A8B-88A5-B5B1BE81BE1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45" name="Text Box 2198">
          <a:extLst>
            <a:ext uri="{FF2B5EF4-FFF2-40B4-BE49-F238E27FC236}">
              <a16:creationId xmlns:a16="http://schemas.microsoft.com/office/drawing/2014/main" id="{48CF2B63-31B3-4B86-BC1A-1B9A67F79DB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46" name="Text Box 2198">
          <a:extLst>
            <a:ext uri="{FF2B5EF4-FFF2-40B4-BE49-F238E27FC236}">
              <a16:creationId xmlns:a16="http://schemas.microsoft.com/office/drawing/2014/main" id="{93B262EF-4471-4FD0-A8EA-BCCD809A53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47" name="Text Box 2198">
          <a:extLst>
            <a:ext uri="{FF2B5EF4-FFF2-40B4-BE49-F238E27FC236}">
              <a16:creationId xmlns:a16="http://schemas.microsoft.com/office/drawing/2014/main" id="{2C543EAE-4CE1-4C18-B742-3FA31A44BF7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48" name="Text Box 2198">
          <a:extLst>
            <a:ext uri="{FF2B5EF4-FFF2-40B4-BE49-F238E27FC236}">
              <a16:creationId xmlns:a16="http://schemas.microsoft.com/office/drawing/2014/main" id="{9F1C8764-3919-4785-83B4-ED5E719927F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49" name="Text Box 2198">
          <a:extLst>
            <a:ext uri="{FF2B5EF4-FFF2-40B4-BE49-F238E27FC236}">
              <a16:creationId xmlns:a16="http://schemas.microsoft.com/office/drawing/2014/main" id="{37F78FB4-02EC-440C-8F4B-D2D771833AC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50" name="Text Box 2198">
          <a:extLst>
            <a:ext uri="{FF2B5EF4-FFF2-40B4-BE49-F238E27FC236}">
              <a16:creationId xmlns:a16="http://schemas.microsoft.com/office/drawing/2014/main" id="{059A0DCA-B8BC-4E0D-AC80-1E0A808314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51" name="Text Box 2198">
          <a:extLst>
            <a:ext uri="{FF2B5EF4-FFF2-40B4-BE49-F238E27FC236}">
              <a16:creationId xmlns:a16="http://schemas.microsoft.com/office/drawing/2014/main" id="{171FC01E-CAF0-4925-AB61-ABE39B1DF8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52" name="Text Box 2198">
          <a:extLst>
            <a:ext uri="{FF2B5EF4-FFF2-40B4-BE49-F238E27FC236}">
              <a16:creationId xmlns:a16="http://schemas.microsoft.com/office/drawing/2014/main" id="{9261924E-6731-4435-BB3E-65836AD9C57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53" name="Text Box 2198">
          <a:extLst>
            <a:ext uri="{FF2B5EF4-FFF2-40B4-BE49-F238E27FC236}">
              <a16:creationId xmlns:a16="http://schemas.microsoft.com/office/drawing/2014/main" id="{01A7FCDC-F864-41DE-AFEF-1DBE806CD1F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54" name="Text Box 2198">
          <a:extLst>
            <a:ext uri="{FF2B5EF4-FFF2-40B4-BE49-F238E27FC236}">
              <a16:creationId xmlns:a16="http://schemas.microsoft.com/office/drawing/2014/main" id="{E9FCEE25-BD90-4344-80A4-6F74EE6E974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55" name="Text Box 2198">
          <a:extLst>
            <a:ext uri="{FF2B5EF4-FFF2-40B4-BE49-F238E27FC236}">
              <a16:creationId xmlns:a16="http://schemas.microsoft.com/office/drawing/2014/main" id="{8DDE474D-2DDE-4E45-AED2-802DBF7FC23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56" name="Text Box 2198">
          <a:extLst>
            <a:ext uri="{FF2B5EF4-FFF2-40B4-BE49-F238E27FC236}">
              <a16:creationId xmlns:a16="http://schemas.microsoft.com/office/drawing/2014/main" id="{6EA570ED-C73F-4FB3-BDA3-DB04A63F115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57" name="Text Box 2198">
          <a:extLst>
            <a:ext uri="{FF2B5EF4-FFF2-40B4-BE49-F238E27FC236}">
              <a16:creationId xmlns:a16="http://schemas.microsoft.com/office/drawing/2014/main" id="{AD7BDCC7-9141-48AC-B051-E3CC0F72C73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58" name="Text Box 2198">
          <a:extLst>
            <a:ext uri="{FF2B5EF4-FFF2-40B4-BE49-F238E27FC236}">
              <a16:creationId xmlns:a16="http://schemas.microsoft.com/office/drawing/2014/main" id="{2CA306DC-1B0C-46E1-9DFD-3F6496B44E2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59" name="Text Box 2198">
          <a:extLst>
            <a:ext uri="{FF2B5EF4-FFF2-40B4-BE49-F238E27FC236}">
              <a16:creationId xmlns:a16="http://schemas.microsoft.com/office/drawing/2014/main" id="{B0B5F975-FB6F-4FEF-B5B6-E4DDE8691FC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60" name="Text Box 2198">
          <a:extLst>
            <a:ext uri="{FF2B5EF4-FFF2-40B4-BE49-F238E27FC236}">
              <a16:creationId xmlns:a16="http://schemas.microsoft.com/office/drawing/2014/main" id="{B8CF9AA1-9799-4BFD-AA76-F9556EE3259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61" name="Text Box 2198">
          <a:extLst>
            <a:ext uri="{FF2B5EF4-FFF2-40B4-BE49-F238E27FC236}">
              <a16:creationId xmlns:a16="http://schemas.microsoft.com/office/drawing/2014/main" id="{F84E3F8C-B356-4AD1-BE88-7E9CB4789F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62" name="Text Box 2198">
          <a:extLst>
            <a:ext uri="{FF2B5EF4-FFF2-40B4-BE49-F238E27FC236}">
              <a16:creationId xmlns:a16="http://schemas.microsoft.com/office/drawing/2014/main" id="{262581ED-8EA3-4453-8902-61B7E5F0181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63" name="Text Box 2198">
          <a:extLst>
            <a:ext uri="{FF2B5EF4-FFF2-40B4-BE49-F238E27FC236}">
              <a16:creationId xmlns:a16="http://schemas.microsoft.com/office/drawing/2014/main" id="{C5946195-0617-49D8-9CEB-F2F1E5F06E8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64" name="Text Box 2198">
          <a:extLst>
            <a:ext uri="{FF2B5EF4-FFF2-40B4-BE49-F238E27FC236}">
              <a16:creationId xmlns:a16="http://schemas.microsoft.com/office/drawing/2014/main" id="{AF9D0D20-0672-4528-B38E-1CCC085FDC8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65" name="Text Box 2198">
          <a:extLst>
            <a:ext uri="{FF2B5EF4-FFF2-40B4-BE49-F238E27FC236}">
              <a16:creationId xmlns:a16="http://schemas.microsoft.com/office/drawing/2014/main" id="{1CE499D0-62F7-4B5F-95D1-1C8925393A3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66" name="Text Box 2198">
          <a:extLst>
            <a:ext uri="{FF2B5EF4-FFF2-40B4-BE49-F238E27FC236}">
              <a16:creationId xmlns:a16="http://schemas.microsoft.com/office/drawing/2014/main" id="{D9946F67-4CA0-4147-953C-DD2187614AA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67" name="Text Box 2198">
          <a:extLst>
            <a:ext uri="{FF2B5EF4-FFF2-40B4-BE49-F238E27FC236}">
              <a16:creationId xmlns:a16="http://schemas.microsoft.com/office/drawing/2014/main" id="{7186C83F-7785-4F62-9FD3-F099041E953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68" name="Text Box 2198">
          <a:extLst>
            <a:ext uri="{FF2B5EF4-FFF2-40B4-BE49-F238E27FC236}">
              <a16:creationId xmlns:a16="http://schemas.microsoft.com/office/drawing/2014/main" id="{79503AB0-1BEB-4810-9A76-05CE898EC59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69" name="Text Box 2198">
          <a:extLst>
            <a:ext uri="{FF2B5EF4-FFF2-40B4-BE49-F238E27FC236}">
              <a16:creationId xmlns:a16="http://schemas.microsoft.com/office/drawing/2014/main" id="{133D268A-747F-4348-8828-8B3D766D7CB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70" name="Text Box 2198">
          <a:extLst>
            <a:ext uri="{FF2B5EF4-FFF2-40B4-BE49-F238E27FC236}">
              <a16:creationId xmlns:a16="http://schemas.microsoft.com/office/drawing/2014/main" id="{434983C8-D049-463E-9E59-D81FC848C5C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71" name="Text Box 2198">
          <a:extLst>
            <a:ext uri="{FF2B5EF4-FFF2-40B4-BE49-F238E27FC236}">
              <a16:creationId xmlns:a16="http://schemas.microsoft.com/office/drawing/2014/main" id="{95AF8260-E057-4B69-9B76-8ABA6C603E5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72" name="Text Box 2198">
          <a:extLst>
            <a:ext uri="{FF2B5EF4-FFF2-40B4-BE49-F238E27FC236}">
              <a16:creationId xmlns:a16="http://schemas.microsoft.com/office/drawing/2014/main" id="{E742FF44-E49D-4DD8-B648-DF6551ED347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73" name="Text Box 2198">
          <a:extLst>
            <a:ext uri="{FF2B5EF4-FFF2-40B4-BE49-F238E27FC236}">
              <a16:creationId xmlns:a16="http://schemas.microsoft.com/office/drawing/2014/main" id="{CCEF18CE-3432-461E-8801-A269BD81AAD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74" name="Text Box 2198">
          <a:extLst>
            <a:ext uri="{FF2B5EF4-FFF2-40B4-BE49-F238E27FC236}">
              <a16:creationId xmlns:a16="http://schemas.microsoft.com/office/drawing/2014/main" id="{2153DAAB-37FC-4158-BF06-573D6FFA3DF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75" name="Text Box 2198">
          <a:extLst>
            <a:ext uri="{FF2B5EF4-FFF2-40B4-BE49-F238E27FC236}">
              <a16:creationId xmlns:a16="http://schemas.microsoft.com/office/drawing/2014/main" id="{F64ACD4F-E8E1-4EA5-BA81-59FD7EC043B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76" name="Text Box 2198">
          <a:extLst>
            <a:ext uri="{FF2B5EF4-FFF2-40B4-BE49-F238E27FC236}">
              <a16:creationId xmlns:a16="http://schemas.microsoft.com/office/drawing/2014/main" id="{54BDF84F-9E6A-4662-9ABF-3EE9AEE97E3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77" name="Text Box 2198">
          <a:extLst>
            <a:ext uri="{FF2B5EF4-FFF2-40B4-BE49-F238E27FC236}">
              <a16:creationId xmlns:a16="http://schemas.microsoft.com/office/drawing/2014/main" id="{BF4A4567-73B9-4F00-9DAA-697EF3C9FF8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78" name="Text Box 2198">
          <a:extLst>
            <a:ext uri="{FF2B5EF4-FFF2-40B4-BE49-F238E27FC236}">
              <a16:creationId xmlns:a16="http://schemas.microsoft.com/office/drawing/2014/main" id="{38B0E35B-6E7C-4B4C-B2DF-BF9FC0BB91A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79" name="Text Box 2198">
          <a:extLst>
            <a:ext uri="{FF2B5EF4-FFF2-40B4-BE49-F238E27FC236}">
              <a16:creationId xmlns:a16="http://schemas.microsoft.com/office/drawing/2014/main" id="{FCB41A39-7FDD-4B6C-B4B8-C8DE6815A54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80" name="Text Box 2198">
          <a:extLst>
            <a:ext uri="{FF2B5EF4-FFF2-40B4-BE49-F238E27FC236}">
              <a16:creationId xmlns:a16="http://schemas.microsoft.com/office/drawing/2014/main" id="{3BC2E87C-F54C-4EC8-A5CC-B7D9C8191F1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0881" name="Text Box 2198">
          <a:extLst>
            <a:ext uri="{FF2B5EF4-FFF2-40B4-BE49-F238E27FC236}">
              <a16:creationId xmlns:a16="http://schemas.microsoft.com/office/drawing/2014/main" id="{DB6620B2-F85C-4BB4-8253-72A4BAF9477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82" name="Text Box 2198">
          <a:extLst>
            <a:ext uri="{FF2B5EF4-FFF2-40B4-BE49-F238E27FC236}">
              <a16:creationId xmlns:a16="http://schemas.microsoft.com/office/drawing/2014/main" id="{8428ADB6-9B00-4F96-93C0-036DA01E950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83" name="Text Box 2198">
          <a:extLst>
            <a:ext uri="{FF2B5EF4-FFF2-40B4-BE49-F238E27FC236}">
              <a16:creationId xmlns:a16="http://schemas.microsoft.com/office/drawing/2014/main" id="{ECE95EEC-9A74-4346-9AFE-F9CD2F1BBE2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84" name="Text Box 2198">
          <a:extLst>
            <a:ext uri="{FF2B5EF4-FFF2-40B4-BE49-F238E27FC236}">
              <a16:creationId xmlns:a16="http://schemas.microsoft.com/office/drawing/2014/main" id="{1E093F1A-0AF0-4D5D-A973-C217FE6CACB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85" name="Text Box 2198">
          <a:extLst>
            <a:ext uri="{FF2B5EF4-FFF2-40B4-BE49-F238E27FC236}">
              <a16:creationId xmlns:a16="http://schemas.microsoft.com/office/drawing/2014/main" id="{BB977106-282F-4C68-BA32-EF2E3844466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86" name="Text Box 2198">
          <a:extLst>
            <a:ext uri="{FF2B5EF4-FFF2-40B4-BE49-F238E27FC236}">
              <a16:creationId xmlns:a16="http://schemas.microsoft.com/office/drawing/2014/main" id="{67F1B106-9268-4CAE-810E-DCA0AF86BB9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87" name="Text Box 2198">
          <a:extLst>
            <a:ext uri="{FF2B5EF4-FFF2-40B4-BE49-F238E27FC236}">
              <a16:creationId xmlns:a16="http://schemas.microsoft.com/office/drawing/2014/main" id="{216C7E1A-A711-48DE-8122-E6B62FC414C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88" name="Text Box 2198">
          <a:extLst>
            <a:ext uri="{FF2B5EF4-FFF2-40B4-BE49-F238E27FC236}">
              <a16:creationId xmlns:a16="http://schemas.microsoft.com/office/drawing/2014/main" id="{D15F3656-B78A-46A8-9CB4-31ABB17FC43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89" name="Text Box 2198">
          <a:extLst>
            <a:ext uri="{FF2B5EF4-FFF2-40B4-BE49-F238E27FC236}">
              <a16:creationId xmlns:a16="http://schemas.microsoft.com/office/drawing/2014/main" id="{DDA62ABB-C7E7-480D-865B-2189F5B4338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90" name="Text Box 2198">
          <a:extLst>
            <a:ext uri="{FF2B5EF4-FFF2-40B4-BE49-F238E27FC236}">
              <a16:creationId xmlns:a16="http://schemas.microsoft.com/office/drawing/2014/main" id="{950D3398-44C8-4415-89C1-13137A34B8D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91" name="Text Box 2198">
          <a:extLst>
            <a:ext uri="{FF2B5EF4-FFF2-40B4-BE49-F238E27FC236}">
              <a16:creationId xmlns:a16="http://schemas.microsoft.com/office/drawing/2014/main" id="{D641D920-385E-4B40-9F81-D4627407CB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92" name="Text Box 2198">
          <a:extLst>
            <a:ext uri="{FF2B5EF4-FFF2-40B4-BE49-F238E27FC236}">
              <a16:creationId xmlns:a16="http://schemas.microsoft.com/office/drawing/2014/main" id="{6E9CCA8D-0186-4099-818B-B06B5852F5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93" name="Text Box 2198">
          <a:extLst>
            <a:ext uri="{FF2B5EF4-FFF2-40B4-BE49-F238E27FC236}">
              <a16:creationId xmlns:a16="http://schemas.microsoft.com/office/drawing/2014/main" id="{FA513BAF-A791-42A2-9F2B-2AC76D1A720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94" name="Text Box 2198">
          <a:extLst>
            <a:ext uri="{FF2B5EF4-FFF2-40B4-BE49-F238E27FC236}">
              <a16:creationId xmlns:a16="http://schemas.microsoft.com/office/drawing/2014/main" id="{895BEBE6-09E5-424A-8C9E-936AA853A44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95" name="Text Box 2198">
          <a:extLst>
            <a:ext uri="{FF2B5EF4-FFF2-40B4-BE49-F238E27FC236}">
              <a16:creationId xmlns:a16="http://schemas.microsoft.com/office/drawing/2014/main" id="{186DE655-855B-46A8-8169-E9803D7890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96" name="Text Box 2198">
          <a:extLst>
            <a:ext uri="{FF2B5EF4-FFF2-40B4-BE49-F238E27FC236}">
              <a16:creationId xmlns:a16="http://schemas.microsoft.com/office/drawing/2014/main" id="{D5A13D80-2BBF-4125-B895-64BBEBC758B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97" name="Text Box 2198">
          <a:extLst>
            <a:ext uri="{FF2B5EF4-FFF2-40B4-BE49-F238E27FC236}">
              <a16:creationId xmlns:a16="http://schemas.microsoft.com/office/drawing/2014/main" id="{59DD93EE-4CCC-4114-8B52-2297CBFA8EB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98" name="Text Box 2198">
          <a:extLst>
            <a:ext uri="{FF2B5EF4-FFF2-40B4-BE49-F238E27FC236}">
              <a16:creationId xmlns:a16="http://schemas.microsoft.com/office/drawing/2014/main" id="{E17B3038-A2F8-43F6-9DE1-06B1C4D89C7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899" name="Text Box 2198">
          <a:extLst>
            <a:ext uri="{FF2B5EF4-FFF2-40B4-BE49-F238E27FC236}">
              <a16:creationId xmlns:a16="http://schemas.microsoft.com/office/drawing/2014/main" id="{472BEA8A-7279-4D5B-A65F-2FCF0752121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00" name="Text Box 2198">
          <a:extLst>
            <a:ext uri="{FF2B5EF4-FFF2-40B4-BE49-F238E27FC236}">
              <a16:creationId xmlns:a16="http://schemas.microsoft.com/office/drawing/2014/main" id="{2627E15A-F95D-49F3-A036-B8624EA0ED5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01" name="Text Box 2198">
          <a:extLst>
            <a:ext uri="{FF2B5EF4-FFF2-40B4-BE49-F238E27FC236}">
              <a16:creationId xmlns:a16="http://schemas.microsoft.com/office/drawing/2014/main" id="{ED99D1D1-8152-42FD-85D0-DFD740D1D1B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02" name="Text Box 2198">
          <a:extLst>
            <a:ext uri="{FF2B5EF4-FFF2-40B4-BE49-F238E27FC236}">
              <a16:creationId xmlns:a16="http://schemas.microsoft.com/office/drawing/2014/main" id="{10EBB62C-29B7-4CCF-941A-5DE35BFEEC4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03" name="Text Box 2198">
          <a:extLst>
            <a:ext uri="{FF2B5EF4-FFF2-40B4-BE49-F238E27FC236}">
              <a16:creationId xmlns:a16="http://schemas.microsoft.com/office/drawing/2014/main" id="{D546CA27-393E-452B-94A5-150F2C07062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04" name="Text Box 2198">
          <a:extLst>
            <a:ext uri="{FF2B5EF4-FFF2-40B4-BE49-F238E27FC236}">
              <a16:creationId xmlns:a16="http://schemas.microsoft.com/office/drawing/2014/main" id="{E31BA389-6674-4FC2-BF54-827FA666331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05" name="Text Box 2198">
          <a:extLst>
            <a:ext uri="{FF2B5EF4-FFF2-40B4-BE49-F238E27FC236}">
              <a16:creationId xmlns:a16="http://schemas.microsoft.com/office/drawing/2014/main" id="{36C7926C-E67C-4F76-9061-93C990B5E0C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06" name="Text Box 2198">
          <a:extLst>
            <a:ext uri="{FF2B5EF4-FFF2-40B4-BE49-F238E27FC236}">
              <a16:creationId xmlns:a16="http://schemas.microsoft.com/office/drawing/2014/main" id="{B0E6E539-2058-4A2F-A15C-7763AB4DED8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07" name="Text Box 2198">
          <a:extLst>
            <a:ext uri="{FF2B5EF4-FFF2-40B4-BE49-F238E27FC236}">
              <a16:creationId xmlns:a16="http://schemas.microsoft.com/office/drawing/2014/main" id="{FDDE99CB-FE77-4912-80C0-8051A8307A7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08" name="Text Box 2198">
          <a:extLst>
            <a:ext uri="{FF2B5EF4-FFF2-40B4-BE49-F238E27FC236}">
              <a16:creationId xmlns:a16="http://schemas.microsoft.com/office/drawing/2014/main" id="{22EA40AF-F5FC-4CFD-A7F9-CD7AABAD25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09" name="Text Box 2198">
          <a:extLst>
            <a:ext uri="{FF2B5EF4-FFF2-40B4-BE49-F238E27FC236}">
              <a16:creationId xmlns:a16="http://schemas.microsoft.com/office/drawing/2014/main" id="{7DA5FA19-382B-49C3-9BB7-A392F0113AC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10" name="Text Box 2198">
          <a:extLst>
            <a:ext uri="{FF2B5EF4-FFF2-40B4-BE49-F238E27FC236}">
              <a16:creationId xmlns:a16="http://schemas.microsoft.com/office/drawing/2014/main" id="{39F48A33-FA3F-45E9-94F7-EF40D51623F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11" name="Text Box 2198">
          <a:extLst>
            <a:ext uri="{FF2B5EF4-FFF2-40B4-BE49-F238E27FC236}">
              <a16:creationId xmlns:a16="http://schemas.microsoft.com/office/drawing/2014/main" id="{996CD3E7-CAFF-4D62-9317-6CDA00E5459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12" name="Text Box 2198">
          <a:extLst>
            <a:ext uri="{FF2B5EF4-FFF2-40B4-BE49-F238E27FC236}">
              <a16:creationId xmlns:a16="http://schemas.microsoft.com/office/drawing/2014/main" id="{7A430708-2848-46C3-BEA3-18F648BF98D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13" name="Text Box 2198">
          <a:extLst>
            <a:ext uri="{FF2B5EF4-FFF2-40B4-BE49-F238E27FC236}">
              <a16:creationId xmlns:a16="http://schemas.microsoft.com/office/drawing/2014/main" id="{B5A1CAEC-8385-4BF0-B428-2CD5EBB9863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14" name="Text Box 2198">
          <a:extLst>
            <a:ext uri="{FF2B5EF4-FFF2-40B4-BE49-F238E27FC236}">
              <a16:creationId xmlns:a16="http://schemas.microsoft.com/office/drawing/2014/main" id="{8E4CDA0C-B456-4798-B717-DD1D16DB2A1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15" name="Text Box 2198">
          <a:extLst>
            <a:ext uri="{FF2B5EF4-FFF2-40B4-BE49-F238E27FC236}">
              <a16:creationId xmlns:a16="http://schemas.microsoft.com/office/drawing/2014/main" id="{976B91AC-BF12-448A-BD46-D206ABB9661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16" name="Text Box 2198">
          <a:extLst>
            <a:ext uri="{FF2B5EF4-FFF2-40B4-BE49-F238E27FC236}">
              <a16:creationId xmlns:a16="http://schemas.microsoft.com/office/drawing/2014/main" id="{D74869E4-0E3D-4265-9324-C099CF1E463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17" name="Text Box 2198">
          <a:extLst>
            <a:ext uri="{FF2B5EF4-FFF2-40B4-BE49-F238E27FC236}">
              <a16:creationId xmlns:a16="http://schemas.microsoft.com/office/drawing/2014/main" id="{BC9572EE-2688-4CEF-ABD2-EA8D6B4242B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18" name="Text Box 2198">
          <a:extLst>
            <a:ext uri="{FF2B5EF4-FFF2-40B4-BE49-F238E27FC236}">
              <a16:creationId xmlns:a16="http://schemas.microsoft.com/office/drawing/2014/main" id="{A3FEE8F6-D13D-4692-8E56-CCCD87AFB83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19" name="Text Box 2198">
          <a:extLst>
            <a:ext uri="{FF2B5EF4-FFF2-40B4-BE49-F238E27FC236}">
              <a16:creationId xmlns:a16="http://schemas.microsoft.com/office/drawing/2014/main" id="{467EA0A1-2EF9-4B14-B7F2-A945E1BA9ED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20" name="Text Box 2198">
          <a:extLst>
            <a:ext uri="{FF2B5EF4-FFF2-40B4-BE49-F238E27FC236}">
              <a16:creationId xmlns:a16="http://schemas.microsoft.com/office/drawing/2014/main" id="{F9D6DA4B-66DB-4E6E-B215-5284B4038FA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0921" name="Text Box 2198">
          <a:extLst>
            <a:ext uri="{FF2B5EF4-FFF2-40B4-BE49-F238E27FC236}">
              <a16:creationId xmlns:a16="http://schemas.microsoft.com/office/drawing/2014/main" id="{0C3FC4AF-C3BD-4B80-A9BD-0F39B4DC861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22" name="Text Box 2198">
          <a:extLst>
            <a:ext uri="{FF2B5EF4-FFF2-40B4-BE49-F238E27FC236}">
              <a16:creationId xmlns:a16="http://schemas.microsoft.com/office/drawing/2014/main" id="{320C1A6C-B5FE-45DB-90F8-BD850274F89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23" name="Text Box 2198">
          <a:extLst>
            <a:ext uri="{FF2B5EF4-FFF2-40B4-BE49-F238E27FC236}">
              <a16:creationId xmlns:a16="http://schemas.microsoft.com/office/drawing/2014/main" id="{6EF90D28-8C3D-4DD9-9B06-5F8E9E98A72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24" name="Text Box 2198">
          <a:extLst>
            <a:ext uri="{FF2B5EF4-FFF2-40B4-BE49-F238E27FC236}">
              <a16:creationId xmlns:a16="http://schemas.microsoft.com/office/drawing/2014/main" id="{57057275-1D06-4C02-850D-0A22FD001B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25" name="Text Box 2198">
          <a:extLst>
            <a:ext uri="{FF2B5EF4-FFF2-40B4-BE49-F238E27FC236}">
              <a16:creationId xmlns:a16="http://schemas.microsoft.com/office/drawing/2014/main" id="{F536DAA7-332E-4B67-8C90-9F1B75822F1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26" name="Text Box 2198">
          <a:extLst>
            <a:ext uri="{FF2B5EF4-FFF2-40B4-BE49-F238E27FC236}">
              <a16:creationId xmlns:a16="http://schemas.microsoft.com/office/drawing/2014/main" id="{DAB55144-FB85-4F79-B42A-38A92F11877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27" name="Text Box 2198">
          <a:extLst>
            <a:ext uri="{FF2B5EF4-FFF2-40B4-BE49-F238E27FC236}">
              <a16:creationId xmlns:a16="http://schemas.microsoft.com/office/drawing/2014/main" id="{A5858822-4B62-48DE-B113-0E51008EC17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28" name="Text Box 2198">
          <a:extLst>
            <a:ext uri="{FF2B5EF4-FFF2-40B4-BE49-F238E27FC236}">
              <a16:creationId xmlns:a16="http://schemas.microsoft.com/office/drawing/2014/main" id="{E8BE2369-0315-4D17-BF5A-043A06979A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29" name="Text Box 2198">
          <a:extLst>
            <a:ext uri="{FF2B5EF4-FFF2-40B4-BE49-F238E27FC236}">
              <a16:creationId xmlns:a16="http://schemas.microsoft.com/office/drawing/2014/main" id="{55294A8D-B2EE-4D2D-B492-09C73395A1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30" name="Text Box 2198">
          <a:extLst>
            <a:ext uri="{FF2B5EF4-FFF2-40B4-BE49-F238E27FC236}">
              <a16:creationId xmlns:a16="http://schemas.microsoft.com/office/drawing/2014/main" id="{937F5D9D-9C0F-468A-8801-C979C0819F5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31" name="Text Box 2198">
          <a:extLst>
            <a:ext uri="{FF2B5EF4-FFF2-40B4-BE49-F238E27FC236}">
              <a16:creationId xmlns:a16="http://schemas.microsoft.com/office/drawing/2014/main" id="{B4F4EA22-3DA8-492B-BF73-C28603E4F2D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32" name="Text Box 2198">
          <a:extLst>
            <a:ext uri="{FF2B5EF4-FFF2-40B4-BE49-F238E27FC236}">
              <a16:creationId xmlns:a16="http://schemas.microsoft.com/office/drawing/2014/main" id="{2D8EF0ED-D050-46EC-93AB-D535D99F3B6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33" name="Text Box 2198">
          <a:extLst>
            <a:ext uri="{FF2B5EF4-FFF2-40B4-BE49-F238E27FC236}">
              <a16:creationId xmlns:a16="http://schemas.microsoft.com/office/drawing/2014/main" id="{C21E0C58-75DB-416F-AC5A-046E4D14E74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34" name="Text Box 2198">
          <a:extLst>
            <a:ext uri="{FF2B5EF4-FFF2-40B4-BE49-F238E27FC236}">
              <a16:creationId xmlns:a16="http://schemas.microsoft.com/office/drawing/2014/main" id="{B2E53843-C136-42C7-9679-D43B780EEE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35" name="Text Box 2198">
          <a:extLst>
            <a:ext uri="{FF2B5EF4-FFF2-40B4-BE49-F238E27FC236}">
              <a16:creationId xmlns:a16="http://schemas.microsoft.com/office/drawing/2014/main" id="{C1E0C40A-A76C-4A54-8588-3B0976D76C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36" name="Text Box 2198">
          <a:extLst>
            <a:ext uri="{FF2B5EF4-FFF2-40B4-BE49-F238E27FC236}">
              <a16:creationId xmlns:a16="http://schemas.microsoft.com/office/drawing/2014/main" id="{3CD8A458-3304-4F5F-BE5D-8D49F6C8F2B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37" name="Text Box 2198">
          <a:extLst>
            <a:ext uri="{FF2B5EF4-FFF2-40B4-BE49-F238E27FC236}">
              <a16:creationId xmlns:a16="http://schemas.microsoft.com/office/drawing/2014/main" id="{13EF19D8-71E6-458E-A719-9E4EAF657F4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38" name="Text Box 2198">
          <a:extLst>
            <a:ext uri="{FF2B5EF4-FFF2-40B4-BE49-F238E27FC236}">
              <a16:creationId xmlns:a16="http://schemas.microsoft.com/office/drawing/2014/main" id="{139FF241-EA74-4619-8733-6AE4DB53407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39" name="Text Box 2198">
          <a:extLst>
            <a:ext uri="{FF2B5EF4-FFF2-40B4-BE49-F238E27FC236}">
              <a16:creationId xmlns:a16="http://schemas.microsoft.com/office/drawing/2014/main" id="{C6A5A4A9-9316-4E10-8A98-66BC9F6B5E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40" name="Text Box 2198">
          <a:extLst>
            <a:ext uri="{FF2B5EF4-FFF2-40B4-BE49-F238E27FC236}">
              <a16:creationId xmlns:a16="http://schemas.microsoft.com/office/drawing/2014/main" id="{DDEA8DF9-A6A0-4A54-82CD-C25451E943C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41" name="Text Box 2198">
          <a:extLst>
            <a:ext uri="{FF2B5EF4-FFF2-40B4-BE49-F238E27FC236}">
              <a16:creationId xmlns:a16="http://schemas.microsoft.com/office/drawing/2014/main" id="{DCF92479-B599-463E-A781-9959707E8ED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42" name="Text Box 2198">
          <a:extLst>
            <a:ext uri="{FF2B5EF4-FFF2-40B4-BE49-F238E27FC236}">
              <a16:creationId xmlns:a16="http://schemas.microsoft.com/office/drawing/2014/main" id="{BC865881-94AF-40AA-93F9-E904F81F1B9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43" name="Text Box 2198">
          <a:extLst>
            <a:ext uri="{FF2B5EF4-FFF2-40B4-BE49-F238E27FC236}">
              <a16:creationId xmlns:a16="http://schemas.microsoft.com/office/drawing/2014/main" id="{A01CA493-6FF2-41CB-8A0E-2929622C1F5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44" name="Text Box 2198">
          <a:extLst>
            <a:ext uri="{FF2B5EF4-FFF2-40B4-BE49-F238E27FC236}">
              <a16:creationId xmlns:a16="http://schemas.microsoft.com/office/drawing/2014/main" id="{A25A7506-4F4A-4ADD-A09C-D025CB50B83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45" name="Text Box 2198">
          <a:extLst>
            <a:ext uri="{FF2B5EF4-FFF2-40B4-BE49-F238E27FC236}">
              <a16:creationId xmlns:a16="http://schemas.microsoft.com/office/drawing/2014/main" id="{3E169E22-ECFD-46EF-9921-CD35DEB2B0D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46" name="Text Box 2198">
          <a:extLst>
            <a:ext uri="{FF2B5EF4-FFF2-40B4-BE49-F238E27FC236}">
              <a16:creationId xmlns:a16="http://schemas.microsoft.com/office/drawing/2014/main" id="{3F89A33B-D4BC-438D-BF39-85370906000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47" name="Text Box 2198">
          <a:extLst>
            <a:ext uri="{FF2B5EF4-FFF2-40B4-BE49-F238E27FC236}">
              <a16:creationId xmlns:a16="http://schemas.microsoft.com/office/drawing/2014/main" id="{D590C74B-073E-487A-9AA9-B85541C2A1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48" name="Text Box 2198">
          <a:extLst>
            <a:ext uri="{FF2B5EF4-FFF2-40B4-BE49-F238E27FC236}">
              <a16:creationId xmlns:a16="http://schemas.microsoft.com/office/drawing/2014/main" id="{AD41428D-1FF7-4CEE-8BDE-0FC2095495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49" name="Text Box 2198">
          <a:extLst>
            <a:ext uri="{FF2B5EF4-FFF2-40B4-BE49-F238E27FC236}">
              <a16:creationId xmlns:a16="http://schemas.microsoft.com/office/drawing/2014/main" id="{EB45BD04-54B3-43C5-A2BC-C680BDAA71C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50" name="Text Box 2198">
          <a:extLst>
            <a:ext uri="{FF2B5EF4-FFF2-40B4-BE49-F238E27FC236}">
              <a16:creationId xmlns:a16="http://schemas.microsoft.com/office/drawing/2014/main" id="{167567F0-58C1-4613-8D3E-5FFF903D1D6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51" name="Text Box 2198">
          <a:extLst>
            <a:ext uri="{FF2B5EF4-FFF2-40B4-BE49-F238E27FC236}">
              <a16:creationId xmlns:a16="http://schemas.microsoft.com/office/drawing/2014/main" id="{B5C54E36-CD1F-4E93-B9FC-47C2240DE26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52" name="Text Box 2198">
          <a:extLst>
            <a:ext uri="{FF2B5EF4-FFF2-40B4-BE49-F238E27FC236}">
              <a16:creationId xmlns:a16="http://schemas.microsoft.com/office/drawing/2014/main" id="{CD328698-3B93-4761-A411-2390EA3F43E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53" name="Text Box 2198">
          <a:extLst>
            <a:ext uri="{FF2B5EF4-FFF2-40B4-BE49-F238E27FC236}">
              <a16:creationId xmlns:a16="http://schemas.microsoft.com/office/drawing/2014/main" id="{B6AB5AFD-8B5D-4141-959E-C19EA17F634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54" name="Text Box 2198">
          <a:extLst>
            <a:ext uri="{FF2B5EF4-FFF2-40B4-BE49-F238E27FC236}">
              <a16:creationId xmlns:a16="http://schemas.microsoft.com/office/drawing/2014/main" id="{183E5F28-317D-4390-B647-007A639B287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55" name="Text Box 2198">
          <a:extLst>
            <a:ext uri="{FF2B5EF4-FFF2-40B4-BE49-F238E27FC236}">
              <a16:creationId xmlns:a16="http://schemas.microsoft.com/office/drawing/2014/main" id="{5AFAD143-5264-4CAB-A022-5D51FC616B2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56" name="Text Box 2198">
          <a:extLst>
            <a:ext uri="{FF2B5EF4-FFF2-40B4-BE49-F238E27FC236}">
              <a16:creationId xmlns:a16="http://schemas.microsoft.com/office/drawing/2014/main" id="{11679339-F575-4D68-9AC3-6700F7FAE3B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57" name="Text Box 2198">
          <a:extLst>
            <a:ext uri="{FF2B5EF4-FFF2-40B4-BE49-F238E27FC236}">
              <a16:creationId xmlns:a16="http://schemas.microsoft.com/office/drawing/2014/main" id="{32959B57-7753-45FE-B7F6-63FB1D714F8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58" name="Text Box 2198">
          <a:extLst>
            <a:ext uri="{FF2B5EF4-FFF2-40B4-BE49-F238E27FC236}">
              <a16:creationId xmlns:a16="http://schemas.microsoft.com/office/drawing/2014/main" id="{55144C4A-CC2E-493C-B03E-EFB5D3483EF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59" name="Text Box 2198">
          <a:extLst>
            <a:ext uri="{FF2B5EF4-FFF2-40B4-BE49-F238E27FC236}">
              <a16:creationId xmlns:a16="http://schemas.microsoft.com/office/drawing/2014/main" id="{7A6D193E-6470-4492-8EBB-11049C76529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60" name="Text Box 2198">
          <a:extLst>
            <a:ext uri="{FF2B5EF4-FFF2-40B4-BE49-F238E27FC236}">
              <a16:creationId xmlns:a16="http://schemas.microsoft.com/office/drawing/2014/main" id="{CADD42E2-D950-4D27-BA8C-685B7A2D35C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0961" name="Text Box 2198">
          <a:extLst>
            <a:ext uri="{FF2B5EF4-FFF2-40B4-BE49-F238E27FC236}">
              <a16:creationId xmlns:a16="http://schemas.microsoft.com/office/drawing/2014/main" id="{66C1CE16-F14D-4BE5-9CD8-EECBE2E6E15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62" name="Text Box 2198">
          <a:extLst>
            <a:ext uri="{FF2B5EF4-FFF2-40B4-BE49-F238E27FC236}">
              <a16:creationId xmlns:a16="http://schemas.microsoft.com/office/drawing/2014/main" id="{ACB6FDA2-A0FB-4B12-B176-ED61F7C9AE5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63" name="Text Box 2198">
          <a:extLst>
            <a:ext uri="{FF2B5EF4-FFF2-40B4-BE49-F238E27FC236}">
              <a16:creationId xmlns:a16="http://schemas.microsoft.com/office/drawing/2014/main" id="{7C9FD494-6E86-4E0D-A2C4-D11AB7BB27D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64" name="Text Box 2198">
          <a:extLst>
            <a:ext uri="{FF2B5EF4-FFF2-40B4-BE49-F238E27FC236}">
              <a16:creationId xmlns:a16="http://schemas.microsoft.com/office/drawing/2014/main" id="{FE44D4E1-A16E-4C5E-B47A-F6C966852A0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65" name="Text Box 2198">
          <a:extLst>
            <a:ext uri="{FF2B5EF4-FFF2-40B4-BE49-F238E27FC236}">
              <a16:creationId xmlns:a16="http://schemas.microsoft.com/office/drawing/2014/main" id="{446347E6-59CB-4775-8541-6E9CA3D55FC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0966" name="Text Box 2198">
          <a:extLst>
            <a:ext uri="{FF2B5EF4-FFF2-40B4-BE49-F238E27FC236}">
              <a16:creationId xmlns:a16="http://schemas.microsoft.com/office/drawing/2014/main" id="{F91BDA44-C6A9-4BD1-B8EA-242B3D92E96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0967" name="Text Box 2198">
          <a:extLst>
            <a:ext uri="{FF2B5EF4-FFF2-40B4-BE49-F238E27FC236}">
              <a16:creationId xmlns:a16="http://schemas.microsoft.com/office/drawing/2014/main" id="{FAE2FFCE-891F-4FA0-9BB6-9472FFD78DA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68" name="Text Box 2198">
          <a:extLst>
            <a:ext uri="{FF2B5EF4-FFF2-40B4-BE49-F238E27FC236}">
              <a16:creationId xmlns:a16="http://schemas.microsoft.com/office/drawing/2014/main" id="{0BAD2A84-A34A-4E11-823A-A1C9E919ADA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69" name="Text Box 2198">
          <a:extLst>
            <a:ext uri="{FF2B5EF4-FFF2-40B4-BE49-F238E27FC236}">
              <a16:creationId xmlns:a16="http://schemas.microsoft.com/office/drawing/2014/main" id="{6EADA156-15D5-4CE1-A3AB-5D2BB6EDA56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70" name="Text Box 2198">
          <a:extLst>
            <a:ext uri="{FF2B5EF4-FFF2-40B4-BE49-F238E27FC236}">
              <a16:creationId xmlns:a16="http://schemas.microsoft.com/office/drawing/2014/main" id="{E0BEA977-9BEE-4F26-B2BB-6A3E15A2F87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71" name="Text Box 2198">
          <a:extLst>
            <a:ext uri="{FF2B5EF4-FFF2-40B4-BE49-F238E27FC236}">
              <a16:creationId xmlns:a16="http://schemas.microsoft.com/office/drawing/2014/main" id="{FF494185-62B4-4E43-94F0-240EC9E4475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72" name="Text Box 2198">
          <a:extLst>
            <a:ext uri="{FF2B5EF4-FFF2-40B4-BE49-F238E27FC236}">
              <a16:creationId xmlns:a16="http://schemas.microsoft.com/office/drawing/2014/main" id="{BAFD0CED-1BD6-435A-9439-F798F632AED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935</xdr:rowOff>
    </xdr:to>
    <xdr:sp macro="" textlink="">
      <xdr:nvSpPr>
        <xdr:cNvPr id="20973" name="Text Box 2198">
          <a:extLst>
            <a:ext uri="{FF2B5EF4-FFF2-40B4-BE49-F238E27FC236}">
              <a16:creationId xmlns:a16="http://schemas.microsoft.com/office/drawing/2014/main" id="{9B1FF46E-5866-42FB-B950-B19D2A295ED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935</xdr:rowOff>
    </xdr:to>
    <xdr:sp macro="" textlink="">
      <xdr:nvSpPr>
        <xdr:cNvPr id="20974" name="Text Box 2198">
          <a:extLst>
            <a:ext uri="{FF2B5EF4-FFF2-40B4-BE49-F238E27FC236}">
              <a16:creationId xmlns:a16="http://schemas.microsoft.com/office/drawing/2014/main" id="{30F62010-1519-4804-BFC4-4938EAC5242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75" name="Text Box 2198">
          <a:extLst>
            <a:ext uri="{FF2B5EF4-FFF2-40B4-BE49-F238E27FC236}">
              <a16:creationId xmlns:a16="http://schemas.microsoft.com/office/drawing/2014/main" id="{6611E34F-B70F-48AA-A310-1D89AA278B7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76" name="Text Box 2198">
          <a:extLst>
            <a:ext uri="{FF2B5EF4-FFF2-40B4-BE49-F238E27FC236}">
              <a16:creationId xmlns:a16="http://schemas.microsoft.com/office/drawing/2014/main" id="{9D60DC72-B425-4A58-A71E-DADEA57AA87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77" name="Text Box 2198">
          <a:extLst>
            <a:ext uri="{FF2B5EF4-FFF2-40B4-BE49-F238E27FC236}">
              <a16:creationId xmlns:a16="http://schemas.microsoft.com/office/drawing/2014/main" id="{ABBD913C-2E16-4C3E-9D57-D84E03D2FD5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0978" name="Text Box 2198">
          <a:extLst>
            <a:ext uri="{FF2B5EF4-FFF2-40B4-BE49-F238E27FC236}">
              <a16:creationId xmlns:a16="http://schemas.microsoft.com/office/drawing/2014/main" id="{C3E5ECB0-F596-403E-A349-E3847D99F7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0979" name="Text Box 2198">
          <a:extLst>
            <a:ext uri="{FF2B5EF4-FFF2-40B4-BE49-F238E27FC236}">
              <a16:creationId xmlns:a16="http://schemas.microsoft.com/office/drawing/2014/main" id="{8C2804DC-6EC4-43B6-ACE8-0B2B9896E3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80" name="Text Box 2198">
          <a:extLst>
            <a:ext uri="{FF2B5EF4-FFF2-40B4-BE49-F238E27FC236}">
              <a16:creationId xmlns:a16="http://schemas.microsoft.com/office/drawing/2014/main" id="{7A396E4A-B1A8-47E7-ADB5-8568B8A01F1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81" name="Text Box 2198">
          <a:extLst>
            <a:ext uri="{FF2B5EF4-FFF2-40B4-BE49-F238E27FC236}">
              <a16:creationId xmlns:a16="http://schemas.microsoft.com/office/drawing/2014/main" id="{CCBD44ED-AAEC-4A4B-84EB-1B2EE1D8360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82" name="Text Box 2198">
          <a:extLst>
            <a:ext uri="{FF2B5EF4-FFF2-40B4-BE49-F238E27FC236}">
              <a16:creationId xmlns:a16="http://schemas.microsoft.com/office/drawing/2014/main" id="{19802C1B-79DA-4DFE-B660-0840E5A0952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83" name="Text Box 2198">
          <a:extLst>
            <a:ext uri="{FF2B5EF4-FFF2-40B4-BE49-F238E27FC236}">
              <a16:creationId xmlns:a16="http://schemas.microsoft.com/office/drawing/2014/main" id="{EB233367-F4FB-44BD-AC3E-15EC3E0099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84" name="Text Box 2198">
          <a:extLst>
            <a:ext uri="{FF2B5EF4-FFF2-40B4-BE49-F238E27FC236}">
              <a16:creationId xmlns:a16="http://schemas.microsoft.com/office/drawing/2014/main" id="{8A6DFB73-9DA9-47EF-ABCB-48DB0501EFA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85" name="Text Box 2198">
          <a:extLst>
            <a:ext uri="{FF2B5EF4-FFF2-40B4-BE49-F238E27FC236}">
              <a16:creationId xmlns:a16="http://schemas.microsoft.com/office/drawing/2014/main" id="{745263D9-4F9B-45C9-8F61-1883F9700CA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86" name="Text Box 2198">
          <a:extLst>
            <a:ext uri="{FF2B5EF4-FFF2-40B4-BE49-F238E27FC236}">
              <a16:creationId xmlns:a16="http://schemas.microsoft.com/office/drawing/2014/main" id="{C443ECC3-FD6A-4703-8AF6-F56CE95576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87" name="Text Box 2198">
          <a:extLst>
            <a:ext uri="{FF2B5EF4-FFF2-40B4-BE49-F238E27FC236}">
              <a16:creationId xmlns:a16="http://schemas.microsoft.com/office/drawing/2014/main" id="{A114695E-1148-45CE-8D23-156C565E4D2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0988" name="Text Box 2198">
          <a:extLst>
            <a:ext uri="{FF2B5EF4-FFF2-40B4-BE49-F238E27FC236}">
              <a16:creationId xmlns:a16="http://schemas.microsoft.com/office/drawing/2014/main" id="{A7BBE990-B092-4D10-A7A8-1D7603FB80D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0989" name="Text Box 2198">
          <a:extLst>
            <a:ext uri="{FF2B5EF4-FFF2-40B4-BE49-F238E27FC236}">
              <a16:creationId xmlns:a16="http://schemas.microsoft.com/office/drawing/2014/main" id="{33ACAEB7-7277-45B4-BF94-FBA7A551A5E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90" name="Text Box 2198">
          <a:extLst>
            <a:ext uri="{FF2B5EF4-FFF2-40B4-BE49-F238E27FC236}">
              <a16:creationId xmlns:a16="http://schemas.microsoft.com/office/drawing/2014/main" id="{5A42B3C4-FD67-46B7-BADD-B561EC475B0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91" name="Text Box 2198">
          <a:extLst>
            <a:ext uri="{FF2B5EF4-FFF2-40B4-BE49-F238E27FC236}">
              <a16:creationId xmlns:a16="http://schemas.microsoft.com/office/drawing/2014/main" id="{36AB2EF1-B83C-4BAA-85F0-4A2F0BF81F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92" name="Text Box 2198">
          <a:extLst>
            <a:ext uri="{FF2B5EF4-FFF2-40B4-BE49-F238E27FC236}">
              <a16:creationId xmlns:a16="http://schemas.microsoft.com/office/drawing/2014/main" id="{1F5B63A6-6ADD-4DA1-B942-96BD4BDB14E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93" name="Text Box 2198">
          <a:extLst>
            <a:ext uri="{FF2B5EF4-FFF2-40B4-BE49-F238E27FC236}">
              <a16:creationId xmlns:a16="http://schemas.microsoft.com/office/drawing/2014/main" id="{789930CA-979B-4C87-938F-D8C66753033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94" name="Text Box 2198">
          <a:extLst>
            <a:ext uri="{FF2B5EF4-FFF2-40B4-BE49-F238E27FC236}">
              <a16:creationId xmlns:a16="http://schemas.microsoft.com/office/drawing/2014/main" id="{C3214690-7F78-4CFE-AA64-9D8D9CB523C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95" name="Text Box 2198">
          <a:extLst>
            <a:ext uri="{FF2B5EF4-FFF2-40B4-BE49-F238E27FC236}">
              <a16:creationId xmlns:a16="http://schemas.microsoft.com/office/drawing/2014/main" id="{6168C5A2-A995-45E5-AABC-DE829E7F8E1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96" name="Text Box 2198">
          <a:extLst>
            <a:ext uri="{FF2B5EF4-FFF2-40B4-BE49-F238E27FC236}">
              <a16:creationId xmlns:a16="http://schemas.microsoft.com/office/drawing/2014/main" id="{EB15AD41-9C10-46C1-AAB0-88258FB7AC7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0997" name="Text Box 2198">
          <a:extLst>
            <a:ext uri="{FF2B5EF4-FFF2-40B4-BE49-F238E27FC236}">
              <a16:creationId xmlns:a16="http://schemas.microsoft.com/office/drawing/2014/main" id="{2F66D58F-1E34-4D95-97A6-4A3FA7BE18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0998" name="Text Box 2198">
          <a:extLst>
            <a:ext uri="{FF2B5EF4-FFF2-40B4-BE49-F238E27FC236}">
              <a16:creationId xmlns:a16="http://schemas.microsoft.com/office/drawing/2014/main" id="{980714C9-9B41-407E-BF7B-75E2C9CBC27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0999" name="Text Box 2198">
          <a:extLst>
            <a:ext uri="{FF2B5EF4-FFF2-40B4-BE49-F238E27FC236}">
              <a16:creationId xmlns:a16="http://schemas.microsoft.com/office/drawing/2014/main" id="{EFA31BE7-BC9C-44BA-9224-23238156888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000" name="Text Box 2198">
          <a:extLst>
            <a:ext uri="{FF2B5EF4-FFF2-40B4-BE49-F238E27FC236}">
              <a16:creationId xmlns:a16="http://schemas.microsoft.com/office/drawing/2014/main" id="{31DCF4D6-CC51-4D8F-9427-5083F3CCB8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001" name="Text Box 2198">
          <a:extLst>
            <a:ext uri="{FF2B5EF4-FFF2-40B4-BE49-F238E27FC236}">
              <a16:creationId xmlns:a16="http://schemas.microsoft.com/office/drawing/2014/main" id="{E0458F2B-1934-43CA-9920-0682BE27E59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002" name="Text Box 2198">
          <a:extLst>
            <a:ext uri="{FF2B5EF4-FFF2-40B4-BE49-F238E27FC236}">
              <a16:creationId xmlns:a16="http://schemas.microsoft.com/office/drawing/2014/main" id="{5DBDE960-4593-48BE-8F9F-8A44F21645A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003" name="Text Box 2198">
          <a:extLst>
            <a:ext uri="{FF2B5EF4-FFF2-40B4-BE49-F238E27FC236}">
              <a16:creationId xmlns:a16="http://schemas.microsoft.com/office/drawing/2014/main" id="{529663BE-CCD5-4E61-B7CD-1275290006A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004" name="Text Box 2198">
          <a:extLst>
            <a:ext uri="{FF2B5EF4-FFF2-40B4-BE49-F238E27FC236}">
              <a16:creationId xmlns:a16="http://schemas.microsoft.com/office/drawing/2014/main" id="{5F6D106A-E5C4-4D0D-8EF7-F5701B26D4E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34926</xdr:rowOff>
    </xdr:to>
    <xdr:sp macro="" textlink="">
      <xdr:nvSpPr>
        <xdr:cNvPr id="21005" name="Text Box 2198">
          <a:extLst>
            <a:ext uri="{FF2B5EF4-FFF2-40B4-BE49-F238E27FC236}">
              <a16:creationId xmlns:a16="http://schemas.microsoft.com/office/drawing/2014/main" id="{EB5D97CD-A7E2-47FF-B7E5-71564F6AE30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34926</xdr:rowOff>
    </xdr:to>
    <xdr:sp macro="" textlink="">
      <xdr:nvSpPr>
        <xdr:cNvPr id="21006" name="Text Box 2198">
          <a:extLst>
            <a:ext uri="{FF2B5EF4-FFF2-40B4-BE49-F238E27FC236}">
              <a16:creationId xmlns:a16="http://schemas.microsoft.com/office/drawing/2014/main" id="{7A8752D9-4206-4C90-8DDB-1DA0BB87901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007" name="Text Box 2198">
          <a:extLst>
            <a:ext uri="{FF2B5EF4-FFF2-40B4-BE49-F238E27FC236}">
              <a16:creationId xmlns:a16="http://schemas.microsoft.com/office/drawing/2014/main" id="{F0BA5809-14FF-4EE3-91EB-2D648FB4753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008" name="Text Box 2198">
          <a:extLst>
            <a:ext uri="{FF2B5EF4-FFF2-40B4-BE49-F238E27FC236}">
              <a16:creationId xmlns:a16="http://schemas.microsoft.com/office/drawing/2014/main" id="{E75BB335-9439-40F8-9206-78F091F2CE9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009" name="Text Box 2198">
          <a:extLst>
            <a:ext uri="{FF2B5EF4-FFF2-40B4-BE49-F238E27FC236}">
              <a16:creationId xmlns:a16="http://schemas.microsoft.com/office/drawing/2014/main" id="{8926D1D5-BC5F-4BC7-BCA0-BC15A58FA71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010" name="Text Box 2198">
          <a:extLst>
            <a:ext uri="{FF2B5EF4-FFF2-40B4-BE49-F238E27FC236}">
              <a16:creationId xmlns:a16="http://schemas.microsoft.com/office/drawing/2014/main" id="{62DFA1EA-73F9-449A-838A-028E31A825A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34926</xdr:rowOff>
    </xdr:to>
    <xdr:sp macro="" textlink="">
      <xdr:nvSpPr>
        <xdr:cNvPr id="21011" name="Text Box 2198">
          <a:extLst>
            <a:ext uri="{FF2B5EF4-FFF2-40B4-BE49-F238E27FC236}">
              <a16:creationId xmlns:a16="http://schemas.microsoft.com/office/drawing/2014/main" id="{93B8E5E7-B5ED-48E1-A072-594D26C2BCA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12" name="Text Box 2198">
          <a:extLst>
            <a:ext uri="{FF2B5EF4-FFF2-40B4-BE49-F238E27FC236}">
              <a16:creationId xmlns:a16="http://schemas.microsoft.com/office/drawing/2014/main" id="{79DAAACB-3EAF-452C-BD44-A3D91C8F283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13" name="Text Box 2198">
          <a:extLst>
            <a:ext uri="{FF2B5EF4-FFF2-40B4-BE49-F238E27FC236}">
              <a16:creationId xmlns:a16="http://schemas.microsoft.com/office/drawing/2014/main" id="{07D86183-4291-4B18-9069-4C9BB11C513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14" name="Text Box 2198">
          <a:extLst>
            <a:ext uri="{FF2B5EF4-FFF2-40B4-BE49-F238E27FC236}">
              <a16:creationId xmlns:a16="http://schemas.microsoft.com/office/drawing/2014/main" id="{5FAAC742-693B-4592-AB3C-E12E335366C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15" name="Text Box 2198">
          <a:extLst>
            <a:ext uri="{FF2B5EF4-FFF2-40B4-BE49-F238E27FC236}">
              <a16:creationId xmlns:a16="http://schemas.microsoft.com/office/drawing/2014/main" id="{749D12FA-BC05-40B3-8037-5CF20E195B6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016" name="Text Box 2198">
          <a:extLst>
            <a:ext uri="{FF2B5EF4-FFF2-40B4-BE49-F238E27FC236}">
              <a16:creationId xmlns:a16="http://schemas.microsoft.com/office/drawing/2014/main" id="{AC7F458E-EFD2-482B-971A-6A39C340779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017" name="Text Box 2198">
          <a:extLst>
            <a:ext uri="{FF2B5EF4-FFF2-40B4-BE49-F238E27FC236}">
              <a16:creationId xmlns:a16="http://schemas.microsoft.com/office/drawing/2014/main" id="{B282D72F-D3B1-4D88-8CB6-C9F5850416C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18" name="Text Box 2198">
          <a:extLst>
            <a:ext uri="{FF2B5EF4-FFF2-40B4-BE49-F238E27FC236}">
              <a16:creationId xmlns:a16="http://schemas.microsoft.com/office/drawing/2014/main" id="{4DB1696B-EFDB-4652-AA38-2E852DDFC73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19" name="Text Box 2198">
          <a:extLst>
            <a:ext uri="{FF2B5EF4-FFF2-40B4-BE49-F238E27FC236}">
              <a16:creationId xmlns:a16="http://schemas.microsoft.com/office/drawing/2014/main" id="{CF073086-55B9-4D55-A450-EB761490740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20" name="Text Box 2198">
          <a:extLst>
            <a:ext uri="{FF2B5EF4-FFF2-40B4-BE49-F238E27FC236}">
              <a16:creationId xmlns:a16="http://schemas.microsoft.com/office/drawing/2014/main" id="{7A9FA6D0-3E57-481E-9992-49170A8E0EF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21" name="Text Box 2198">
          <a:extLst>
            <a:ext uri="{FF2B5EF4-FFF2-40B4-BE49-F238E27FC236}">
              <a16:creationId xmlns:a16="http://schemas.microsoft.com/office/drawing/2014/main" id="{12CDEB33-30D5-43C8-97CE-FAE72147E92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22" name="Text Box 2198">
          <a:extLst>
            <a:ext uri="{FF2B5EF4-FFF2-40B4-BE49-F238E27FC236}">
              <a16:creationId xmlns:a16="http://schemas.microsoft.com/office/drawing/2014/main" id="{7806FCB5-99B5-46D9-88C2-52BA83C7CE3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23" name="Text Box 2198">
          <a:extLst>
            <a:ext uri="{FF2B5EF4-FFF2-40B4-BE49-F238E27FC236}">
              <a16:creationId xmlns:a16="http://schemas.microsoft.com/office/drawing/2014/main" id="{AC6F2099-B76B-4875-A9BC-6ACE5369E9A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24" name="Text Box 2198">
          <a:extLst>
            <a:ext uri="{FF2B5EF4-FFF2-40B4-BE49-F238E27FC236}">
              <a16:creationId xmlns:a16="http://schemas.microsoft.com/office/drawing/2014/main" id="{3868B1C0-B55C-47E4-A6EB-91A7CF1DF7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25" name="Text Box 2198">
          <a:extLst>
            <a:ext uri="{FF2B5EF4-FFF2-40B4-BE49-F238E27FC236}">
              <a16:creationId xmlns:a16="http://schemas.microsoft.com/office/drawing/2014/main" id="{51ACDC1E-E696-4930-8D7F-8C3B73CE838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026" name="Text Box 2198">
          <a:extLst>
            <a:ext uri="{FF2B5EF4-FFF2-40B4-BE49-F238E27FC236}">
              <a16:creationId xmlns:a16="http://schemas.microsoft.com/office/drawing/2014/main" id="{34570A5A-3043-48CE-B01A-98EC11691C5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027" name="Text Box 2198">
          <a:extLst>
            <a:ext uri="{FF2B5EF4-FFF2-40B4-BE49-F238E27FC236}">
              <a16:creationId xmlns:a16="http://schemas.microsoft.com/office/drawing/2014/main" id="{B05E8261-3E7C-4CE7-A5A2-81806ADB154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28" name="Text Box 2198">
          <a:extLst>
            <a:ext uri="{FF2B5EF4-FFF2-40B4-BE49-F238E27FC236}">
              <a16:creationId xmlns:a16="http://schemas.microsoft.com/office/drawing/2014/main" id="{B9C19827-DFAD-46BA-A806-4EEBF55F168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29" name="Text Box 2198">
          <a:extLst>
            <a:ext uri="{FF2B5EF4-FFF2-40B4-BE49-F238E27FC236}">
              <a16:creationId xmlns:a16="http://schemas.microsoft.com/office/drawing/2014/main" id="{FD0ED9EE-2EBA-439F-845E-7DBF1C5D45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30" name="Text Box 2198">
          <a:extLst>
            <a:ext uri="{FF2B5EF4-FFF2-40B4-BE49-F238E27FC236}">
              <a16:creationId xmlns:a16="http://schemas.microsoft.com/office/drawing/2014/main" id="{975530B8-76F8-4D20-9560-A7EB14E1BB8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31" name="Text Box 2198">
          <a:extLst>
            <a:ext uri="{FF2B5EF4-FFF2-40B4-BE49-F238E27FC236}">
              <a16:creationId xmlns:a16="http://schemas.microsoft.com/office/drawing/2014/main" id="{526ACE19-5EA1-477A-92EA-D9EEDB7BAE2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32" name="Text Box 2198">
          <a:extLst>
            <a:ext uri="{FF2B5EF4-FFF2-40B4-BE49-F238E27FC236}">
              <a16:creationId xmlns:a16="http://schemas.microsoft.com/office/drawing/2014/main" id="{614318DC-DDB2-4809-BAB4-F149143AD44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33" name="Text Box 2198">
          <a:extLst>
            <a:ext uri="{FF2B5EF4-FFF2-40B4-BE49-F238E27FC236}">
              <a16:creationId xmlns:a16="http://schemas.microsoft.com/office/drawing/2014/main" id="{1FE22722-2D57-461D-AB90-ECE0F0323C1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34" name="Text Box 2198">
          <a:extLst>
            <a:ext uri="{FF2B5EF4-FFF2-40B4-BE49-F238E27FC236}">
              <a16:creationId xmlns:a16="http://schemas.microsoft.com/office/drawing/2014/main" id="{3F835B91-EC8C-4ABA-A9C1-05ABE3FF157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35" name="Text Box 2198">
          <a:extLst>
            <a:ext uri="{FF2B5EF4-FFF2-40B4-BE49-F238E27FC236}">
              <a16:creationId xmlns:a16="http://schemas.microsoft.com/office/drawing/2014/main" id="{5740CD15-EF6C-4144-A2C2-683DE2DE250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036" name="Text Box 2198">
          <a:extLst>
            <a:ext uri="{FF2B5EF4-FFF2-40B4-BE49-F238E27FC236}">
              <a16:creationId xmlns:a16="http://schemas.microsoft.com/office/drawing/2014/main" id="{CEEE8B17-ED04-4708-BD77-28388084B41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037" name="Text Box 2198">
          <a:extLst>
            <a:ext uri="{FF2B5EF4-FFF2-40B4-BE49-F238E27FC236}">
              <a16:creationId xmlns:a16="http://schemas.microsoft.com/office/drawing/2014/main" id="{3417B863-0590-46D7-A8DE-134AB1604DD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38" name="Text Box 2198">
          <a:extLst>
            <a:ext uri="{FF2B5EF4-FFF2-40B4-BE49-F238E27FC236}">
              <a16:creationId xmlns:a16="http://schemas.microsoft.com/office/drawing/2014/main" id="{B45324E3-78C3-44CB-AFA7-21B90498251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39" name="Text Box 2198">
          <a:extLst>
            <a:ext uri="{FF2B5EF4-FFF2-40B4-BE49-F238E27FC236}">
              <a16:creationId xmlns:a16="http://schemas.microsoft.com/office/drawing/2014/main" id="{A23567DA-CCB1-45D5-B04C-CF07EB1E7B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40" name="Text Box 2198">
          <a:extLst>
            <a:ext uri="{FF2B5EF4-FFF2-40B4-BE49-F238E27FC236}">
              <a16:creationId xmlns:a16="http://schemas.microsoft.com/office/drawing/2014/main" id="{9296DAB9-2BA6-4028-BE5B-063BD0444B1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41" name="Text Box 2198">
          <a:extLst>
            <a:ext uri="{FF2B5EF4-FFF2-40B4-BE49-F238E27FC236}">
              <a16:creationId xmlns:a16="http://schemas.microsoft.com/office/drawing/2014/main" id="{3869B9C1-2E91-4C60-A0D5-AA21C52D8EB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42" name="Text Box 2198">
          <a:extLst>
            <a:ext uri="{FF2B5EF4-FFF2-40B4-BE49-F238E27FC236}">
              <a16:creationId xmlns:a16="http://schemas.microsoft.com/office/drawing/2014/main" id="{BBC42F3B-D376-4236-BFBB-BAB431A4C3E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43" name="Text Box 2198">
          <a:extLst>
            <a:ext uri="{FF2B5EF4-FFF2-40B4-BE49-F238E27FC236}">
              <a16:creationId xmlns:a16="http://schemas.microsoft.com/office/drawing/2014/main" id="{BE410978-75EA-41D8-BF6F-1811B51CC4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44" name="Text Box 2198">
          <a:extLst>
            <a:ext uri="{FF2B5EF4-FFF2-40B4-BE49-F238E27FC236}">
              <a16:creationId xmlns:a16="http://schemas.microsoft.com/office/drawing/2014/main" id="{B60D6C3F-BF71-4B95-AF27-E2C3C6B103C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45" name="Text Box 2198">
          <a:extLst>
            <a:ext uri="{FF2B5EF4-FFF2-40B4-BE49-F238E27FC236}">
              <a16:creationId xmlns:a16="http://schemas.microsoft.com/office/drawing/2014/main" id="{513F9DB5-C28D-4F5E-93A9-6E4524FD09B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046" name="Text Box 2198">
          <a:extLst>
            <a:ext uri="{FF2B5EF4-FFF2-40B4-BE49-F238E27FC236}">
              <a16:creationId xmlns:a16="http://schemas.microsoft.com/office/drawing/2014/main" id="{7BB39913-DCA7-4C71-A199-6D6E5687AD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047" name="Text Box 2198">
          <a:extLst>
            <a:ext uri="{FF2B5EF4-FFF2-40B4-BE49-F238E27FC236}">
              <a16:creationId xmlns:a16="http://schemas.microsoft.com/office/drawing/2014/main" id="{E73B0C0A-2EA4-4DC4-83FE-6C14ABAD6C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48" name="Text Box 2198">
          <a:extLst>
            <a:ext uri="{FF2B5EF4-FFF2-40B4-BE49-F238E27FC236}">
              <a16:creationId xmlns:a16="http://schemas.microsoft.com/office/drawing/2014/main" id="{F26F5455-AE57-4667-977B-1F62B471669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49" name="Text Box 2198">
          <a:extLst>
            <a:ext uri="{FF2B5EF4-FFF2-40B4-BE49-F238E27FC236}">
              <a16:creationId xmlns:a16="http://schemas.microsoft.com/office/drawing/2014/main" id="{76B1FCFD-7A82-4B8B-AF04-78FFE30A322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50" name="Text Box 2198">
          <a:extLst>
            <a:ext uri="{FF2B5EF4-FFF2-40B4-BE49-F238E27FC236}">
              <a16:creationId xmlns:a16="http://schemas.microsoft.com/office/drawing/2014/main" id="{9152613B-4CDF-4100-8847-F94515FA29A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051" name="Text Box 2198">
          <a:extLst>
            <a:ext uri="{FF2B5EF4-FFF2-40B4-BE49-F238E27FC236}">
              <a16:creationId xmlns:a16="http://schemas.microsoft.com/office/drawing/2014/main" id="{52D85B6A-D206-49DE-86C9-ABD8E9D87E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52" name="Text Box 2198">
          <a:extLst>
            <a:ext uri="{FF2B5EF4-FFF2-40B4-BE49-F238E27FC236}">
              <a16:creationId xmlns:a16="http://schemas.microsoft.com/office/drawing/2014/main" id="{566AD65B-59FE-46D9-872C-76C2FB09912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53" name="Text Box 2198">
          <a:extLst>
            <a:ext uri="{FF2B5EF4-FFF2-40B4-BE49-F238E27FC236}">
              <a16:creationId xmlns:a16="http://schemas.microsoft.com/office/drawing/2014/main" id="{CC395785-C4A5-400A-9CA6-5FE6C437B0A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54" name="Text Box 2198">
          <a:extLst>
            <a:ext uri="{FF2B5EF4-FFF2-40B4-BE49-F238E27FC236}">
              <a16:creationId xmlns:a16="http://schemas.microsoft.com/office/drawing/2014/main" id="{CFD06B4F-9711-4088-BB53-6E49021821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55" name="Text Box 2198">
          <a:extLst>
            <a:ext uri="{FF2B5EF4-FFF2-40B4-BE49-F238E27FC236}">
              <a16:creationId xmlns:a16="http://schemas.microsoft.com/office/drawing/2014/main" id="{6F827652-594E-47CE-BDE8-CFB5A0355C0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056" name="Text Box 2198">
          <a:extLst>
            <a:ext uri="{FF2B5EF4-FFF2-40B4-BE49-F238E27FC236}">
              <a16:creationId xmlns:a16="http://schemas.microsoft.com/office/drawing/2014/main" id="{447840D3-FE16-4280-A575-21DDB7B62B2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057" name="Text Box 2198">
          <a:extLst>
            <a:ext uri="{FF2B5EF4-FFF2-40B4-BE49-F238E27FC236}">
              <a16:creationId xmlns:a16="http://schemas.microsoft.com/office/drawing/2014/main" id="{B72016AF-0A48-4EB7-9586-22187785C4C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58" name="Text Box 2198">
          <a:extLst>
            <a:ext uri="{FF2B5EF4-FFF2-40B4-BE49-F238E27FC236}">
              <a16:creationId xmlns:a16="http://schemas.microsoft.com/office/drawing/2014/main" id="{91D3FA9F-AD25-47F3-8DF6-6123935AC78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59" name="Text Box 2198">
          <a:extLst>
            <a:ext uri="{FF2B5EF4-FFF2-40B4-BE49-F238E27FC236}">
              <a16:creationId xmlns:a16="http://schemas.microsoft.com/office/drawing/2014/main" id="{30C8E85F-BF71-4521-9506-C08A8BCAE48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60" name="Text Box 2198">
          <a:extLst>
            <a:ext uri="{FF2B5EF4-FFF2-40B4-BE49-F238E27FC236}">
              <a16:creationId xmlns:a16="http://schemas.microsoft.com/office/drawing/2014/main" id="{07067B53-B225-4C53-B6E5-DF44FFB4E45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61" name="Text Box 2198">
          <a:extLst>
            <a:ext uri="{FF2B5EF4-FFF2-40B4-BE49-F238E27FC236}">
              <a16:creationId xmlns:a16="http://schemas.microsoft.com/office/drawing/2014/main" id="{24829E9D-9D1E-435B-A579-0491B35F9A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62" name="Text Box 2198">
          <a:extLst>
            <a:ext uri="{FF2B5EF4-FFF2-40B4-BE49-F238E27FC236}">
              <a16:creationId xmlns:a16="http://schemas.microsoft.com/office/drawing/2014/main" id="{CA6CAB1C-EC00-44DD-B52D-E4306BECABD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63" name="Text Box 2198">
          <a:extLst>
            <a:ext uri="{FF2B5EF4-FFF2-40B4-BE49-F238E27FC236}">
              <a16:creationId xmlns:a16="http://schemas.microsoft.com/office/drawing/2014/main" id="{3F32B6B5-061D-467E-A3C3-B3F214E5190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64" name="Text Box 2198">
          <a:extLst>
            <a:ext uri="{FF2B5EF4-FFF2-40B4-BE49-F238E27FC236}">
              <a16:creationId xmlns:a16="http://schemas.microsoft.com/office/drawing/2014/main" id="{2B0D3E68-F8EE-4E6C-8F63-F7E87586A2B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65" name="Text Box 2198">
          <a:extLst>
            <a:ext uri="{FF2B5EF4-FFF2-40B4-BE49-F238E27FC236}">
              <a16:creationId xmlns:a16="http://schemas.microsoft.com/office/drawing/2014/main" id="{F48BB230-BADC-4BD5-AE35-98969199422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066" name="Text Box 2198">
          <a:extLst>
            <a:ext uri="{FF2B5EF4-FFF2-40B4-BE49-F238E27FC236}">
              <a16:creationId xmlns:a16="http://schemas.microsoft.com/office/drawing/2014/main" id="{B2A910EC-DB92-4CB1-8A61-04C4827066C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067" name="Text Box 2198">
          <a:extLst>
            <a:ext uri="{FF2B5EF4-FFF2-40B4-BE49-F238E27FC236}">
              <a16:creationId xmlns:a16="http://schemas.microsoft.com/office/drawing/2014/main" id="{B0D026BA-B667-4230-8D20-AF32F94B68B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68" name="Text Box 2198">
          <a:extLst>
            <a:ext uri="{FF2B5EF4-FFF2-40B4-BE49-F238E27FC236}">
              <a16:creationId xmlns:a16="http://schemas.microsoft.com/office/drawing/2014/main" id="{119A6B02-66D7-4C5F-AC68-B9878A44F25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69" name="Text Box 2198">
          <a:extLst>
            <a:ext uri="{FF2B5EF4-FFF2-40B4-BE49-F238E27FC236}">
              <a16:creationId xmlns:a16="http://schemas.microsoft.com/office/drawing/2014/main" id="{1219889F-1ADF-4EA3-B8FF-A711A94933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70" name="Text Box 2198">
          <a:extLst>
            <a:ext uri="{FF2B5EF4-FFF2-40B4-BE49-F238E27FC236}">
              <a16:creationId xmlns:a16="http://schemas.microsoft.com/office/drawing/2014/main" id="{67975E57-FCE2-45E6-B0DC-B99D10BE36D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71" name="Text Box 2198">
          <a:extLst>
            <a:ext uri="{FF2B5EF4-FFF2-40B4-BE49-F238E27FC236}">
              <a16:creationId xmlns:a16="http://schemas.microsoft.com/office/drawing/2014/main" id="{A3DD8B0D-A285-4AC5-ACC0-0A668FA11E2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72" name="Text Box 2198">
          <a:extLst>
            <a:ext uri="{FF2B5EF4-FFF2-40B4-BE49-F238E27FC236}">
              <a16:creationId xmlns:a16="http://schemas.microsoft.com/office/drawing/2014/main" id="{2C32B575-2272-4391-AA22-5547AC962BE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73" name="Text Box 2198">
          <a:extLst>
            <a:ext uri="{FF2B5EF4-FFF2-40B4-BE49-F238E27FC236}">
              <a16:creationId xmlns:a16="http://schemas.microsoft.com/office/drawing/2014/main" id="{C5AE033B-3B5C-44B2-BCC8-8EA12A54B2E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74" name="Text Box 2198">
          <a:extLst>
            <a:ext uri="{FF2B5EF4-FFF2-40B4-BE49-F238E27FC236}">
              <a16:creationId xmlns:a16="http://schemas.microsoft.com/office/drawing/2014/main" id="{B9A89FCD-7376-4D94-9D33-775C80E8965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75" name="Text Box 2198">
          <a:extLst>
            <a:ext uri="{FF2B5EF4-FFF2-40B4-BE49-F238E27FC236}">
              <a16:creationId xmlns:a16="http://schemas.microsoft.com/office/drawing/2014/main" id="{E8CA1DDB-7CEB-435A-9555-5E4C3B2CCEF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076" name="Text Box 2198">
          <a:extLst>
            <a:ext uri="{FF2B5EF4-FFF2-40B4-BE49-F238E27FC236}">
              <a16:creationId xmlns:a16="http://schemas.microsoft.com/office/drawing/2014/main" id="{9677F9E1-FD96-4823-912E-7884B822834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077" name="Text Box 2198">
          <a:extLst>
            <a:ext uri="{FF2B5EF4-FFF2-40B4-BE49-F238E27FC236}">
              <a16:creationId xmlns:a16="http://schemas.microsoft.com/office/drawing/2014/main" id="{C6301068-7C5E-49D7-B85F-A0A569F8D2B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78" name="Text Box 2198">
          <a:extLst>
            <a:ext uri="{FF2B5EF4-FFF2-40B4-BE49-F238E27FC236}">
              <a16:creationId xmlns:a16="http://schemas.microsoft.com/office/drawing/2014/main" id="{0EE282CF-CBB1-4A60-BC76-CAA987D23B9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79" name="Text Box 2198">
          <a:extLst>
            <a:ext uri="{FF2B5EF4-FFF2-40B4-BE49-F238E27FC236}">
              <a16:creationId xmlns:a16="http://schemas.microsoft.com/office/drawing/2014/main" id="{E3D3DFDC-5322-40B6-B49C-9BA061B825D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80" name="Text Box 2198">
          <a:extLst>
            <a:ext uri="{FF2B5EF4-FFF2-40B4-BE49-F238E27FC236}">
              <a16:creationId xmlns:a16="http://schemas.microsoft.com/office/drawing/2014/main" id="{5A5897A3-A953-4A43-8D73-8AC4CC5345C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81" name="Text Box 2198">
          <a:extLst>
            <a:ext uri="{FF2B5EF4-FFF2-40B4-BE49-F238E27FC236}">
              <a16:creationId xmlns:a16="http://schemas.microsoft.com/office/drawing/2014/main" id="{3BF779DF-F747-4E91-9273-B05AD3ABC1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82" name="Text Box 2198">
          <a:extLst>
            <a:ext uri="{FF2B5EF4-FFF2-40B4-BE49-F238E27FC236}">
              <a16:creationId xmlns:a16="http://schemas.microsoft.com/office/drawing/2014/main" id="{13DD3621-C857-47B7-B3E7-2054D721161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83" name="Text Box 2198">
          <a:extLst>
            <a:ext uri="{FF2B5EF4-FFF2-40B4-BE49-F238E27FC236}">
              <a16:creationId xmlns:a16="http://schemas.microsoft.com/office/drawing/2014/main" id="{F963E427-7806-43D4-B793-B1123770464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84" name="Text Box 2198">
          <a:extLst>
            <a:ext uri="{FF2B5EF4-FFF2-40B4-BE49-F238E27FC236}">
              <a16:creationId xmlns:a16="http://schemas.microsoft.com/office/drawing/2014/main" id="{A8C34709-861A-40D7-A3BE-1F619381EF1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85" name="Text Box 2198">
          <a:extLst>
            <a:ext uri="{FF2B5EF4-FFF2-40B4-BE49-F238E27FC236}">
              <a16:creationId xmlns:a16="http://schemas.microsoft.com/office/drawing/2014/main" id="{628F2263-EB88-4463-958A-E3E5C83073D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086" name="Text Box 2198">
          <a:extLst>
            <a:ext uri="{FF2B5EF4-FFF2-40B4-BE49-F238E27FC236}">
              <a16:creationId xmlns:a16="http://schemas.microsoft.com/office/drawing/2014/main" id="{9FD540E1-9CEA-4269-91EE-972CAE9B99F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087" name="Text Box 2198">
          <a:extLst>
            <a:ext uri="{FF2B5EF4-FFF2-40B4-BE49-F238E27FC236}">
              <a16:creationId xmlns:a16="http://schemas.microsoft.com/office/drawing/2014/main" id="{DDDC3A99-7E0F-416F-BB02-EB9746280BC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88" name="Text Box 2198">
          <a:extLst>
            <a:ext uri="{FF2B5EF4-FFF2-40B4-BE49-F238E27FC236}">
              <a16:creationId xmlns:a16="http://schemas.microsoft.com/office/drawing/2014/main" id="{64402A03-F857-48E3-9942-8B80FD5EE6E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89" name="Text Box 2198">
          <a:extLst>
            <a:ext uri="{FF2B5EF4-FFF2-40B4-BE49-F238E27FC236}">
              <a16:creationId xmlns:a16="http://schemas.microsoft.com/office/drawing/2014/main" id="{219ED4EE-D965-454D-9B74-B51B936E376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90" name="Text Box 2198">
          <a:extLst>
            <a:ext uri="{FF2B5EF4-FFF2-40B4-BE49-F238E27FC236}">
              <a16:creationId xmlns:a16="http://schemas.microsoft.com/office/drawing/2014/main" id="{97F22BEC-18E3-497C-BB76-A42A30C83BC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091" name="Text Box 2198">
          <a:extLst>
            <a:ext uri="{FF2B5EF4-FFF2-40B4-BE49-F238E27FC236}">
              <a16:creationId xmlns:a16="http://schemas.microsoft.com/office/drawing/2014/main" id="{E6EBEFB7-ADD7-4B7C-9E15-4690DC9AAA6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092" name="Text Box 2198">
          <a:extLst>
            <a:ext uri="{FF2B5EF4-FFF2-40B4-BE49-F238E27FC236}">
              <a16:creationId xmlns:a16="http://schemas.microsoft.com/office/drawing/2014/main" id="{2430AE3A-CD14-4953-9886-C3D7A3DAB02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093" name="Text Box 2198">
          <a:extLst>
            <a:ext uri="{FF2B5EF4-FFF2-40B4-BE49-F238E27FC236}">
              <a16:creationId xmlns:a16="http://schemas.microsoft.com/office/drawing/2014/main" id="{46A6AD72-7B4E-4E75-97AB-9C2CDBBC603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094" name="Text Box 2198">
          <a:extLst>
            <a:ext uri="{FF2B5EF4-FFF2-40B4-BE49-F238E27FC236}">
              <a16:creationId xmlns:a16="http://schemas.microsoft.com/office/drawing/2014/main" id="{881C3495-88D4-45F6-95AF-285872F30D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095" name="Text Box 2198">
          <a:extLst>
            <a:ext uri="{FF2B5EF4-FFF2-40B4-BE49-F238E27FC236}">
              <a16:creationId xmlns:a16="http://schemas.microsoft.com/office/drawing/2014/main" id="{7FF9678D-F563-4209-A496-E232A883179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096" name="Text Box 2198">
          <a:extLst>
            <a:ext uri="{FF2B5EF4-FFF2-40B4-BE49-F238E27FC236}">
              <a16:creationId xmlns:a16="http://schemas.microsoft.com/office/drawing/2014/main" id="{88A4392B-9F7E-4AB2-ABF3-937C77331A4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097" name="Text Box 2198">
          <a:extLst>
            <a:ext uri="{FF2B5EF4-FFF2-40B4-BE49-F238E27FC236}">
              <a16:creationId xmlns:a16="http://schemas.microsoft.com/office/drawing/2014/main" id="{530CB66C-3362-4C19-A233-536DD311662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098" name="Text Box 2198">
          <a:extLst>
            <a:ext uri="{FF2B5EF4-FFF2-40B4-BE49-F238E27FC236}">
              <a16:creationId xmlns:a16="http://schemas.microsoft.com/office/drawing/2014/main" id="{5941F8E3-FC84-4E4E-93EA-E2F30082C65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099" name="Text Box 2198">
          <a:extLst>
            <a:ext uri="{FF2B5EF4-FFF2-40B4-BE49-F238E27FC236}">
              <a16:creationId xmlns:a16="http://schemas.microsoft.com/office/drawing/2014/main" id="{EB391F5A-5E9A-486D-B93C-126A26D393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00" name="Text Box 2198">
          <a:extLst>
            <a:ext uri="{FF2B5EF4-FFF2-40B4-BE49-F238E27FC236}">
              <a16:creationId xmlns:a16="http://schemas.microsoft.com/office/drawing/2014/main" id="{11259498-F844-470C-9424-B3558960131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01" name="Text Box 2198">
          <a:extLst>
            <a:ext uri="{FF2B5EF4-FFF2-40B4-BE49-F238E27FC236}">
              <a16:creationId xmlns:a16="http://schemas.microsoft.com/office/drawing/2014/main" id="{7929A237-5CD3-4A4C-9017-7F317EA37A8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02" name="Text Box 2198">
          <a:extLst>
            <a:ext uri="{FF2B5EF4-FFF2-40B4-BE49-F238E27FC236}">
              <a16:creationId xmlns:a16="http://schemas.microsoft.com/office/drawing/2014/main" id="{13B50AB2-558E-42DC-A9C9-A4657933F61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33806</xdr:rowOff>
    </xdr:to>
    <xdr:sp macro="" textlink="">
      <xdr:nvSpPr>
        <xdr:cNvPr id="21103" name="Text Box 2198">
          <a:extLst>
            <a:ext uri="{FF2B5EF4-FFF2-40B4-BE49-F238E27FC236}">
              <a16:creationId xmlns:a16="http://schemas.microsoft.com/office/drawing/2014/main" id="{2252CF53-EA31-4F76-ADCC-6EC9245990E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33806</xdr:rowOff>
    </xdr:to>
    <xdr:sp macro="" textlink="">
      <xdr:nvSpPr>
        <xdr:cNvPr id="21104" name="Text Box 2198">
          <a:extLst>
            <a:ext uri="{FF2B5EF4-FFF2-40B4-BE49-F238E27FC236}">
              <a16:creationId xmlns:a16="http://schemas.microsoft.com/office/drawing/2014/main" id="{616B8A18-76C5-4C1C-AB77-8E571961D39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05" name="Text Box 2198">
          <a:extLst>
            <a:ext uri="{FF2B5EF4-FFF2-40B4-BE49-F238E27FC236}">
              <a16:creationId xmlns:a16="http://schemas.microsoft.com/office/drawing/2014/main" id="{BEF10679-505F-442E-B045-97CFBBA3725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06" name="Text Box 2198">
          <a:extLst>
            <a:ext uri="{FF2B5EF4-FFF2-40B4-BE49-F238E27FC236}">
              <a16:creationId xmlns:a16="http://schemas.microsoft.com/office/drawing/2014/main" id="{275A9F2F-E02F-4FFC-B2DF-6DD908D720C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07" name="Text Box 2198">
          <a:extLst>
            <a:ext uri="{FF2B5EF4-FFF2-40B4-BE49-F238E27FC236}">
              <a16:creationId xmlns:a16="http://schemas.microsoft.com/office/drawing/2014/main" id="{543E937B-7DA1-4888-B4F6-2B814FD726D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08" name="Text Box 2198">
          <a:extLst>
            <a:ext uri="{FF2B5EF4-FFF2-40B4-BE49-F238E27FC236}">
              <a16:creationId xmlns:a16="http://schemas.microsoft.com/office/drawing/2014/main" id="{3751A5A3-B59D-4315-8020-A6924855F2E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09" name="Text Box 2198">
          <a:extLst>
            <a:ext uri="{FF2B5EF4-FFF2-40B4-BE49-F238E27FC236}">
              <a16:creationId xmlns:a16="http://schemas.microsoft.com/office/drawing/2014/main" id="{9D9E2FEA-A55B-4819-8FBD-6356F6D2B60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10" name="Text Box 2198">
          <a:extLst>
            <a:ext uri="{FF2B5EF4-FFF2-40B4-BE49-F238E27FC236}">
              <a16:creationId xmlns:a16="http://schemas.microsoft.com/office/drawing/2014/main" id="{8CA672B6-1ED2-44BD-A340-6F4DE3C0378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11" name="Text Box 2198">
          <a:extLst>
            <a:ext uri="{FF2B5EF4-FFF2-40B4-BE49-F238E27FC236}">
              <a16:creationId xmlns:a16="http://schemas.microsoft.com/office/drawing/2014/main" id="{1AB43DDF-18FD-4CAA-AA20-762EBA3B1DD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12" name="Text Box 2198">
          <a:extLst>
            <a:ext uri="{FF2B5EF4-FFF2-40B4-BE49-F238E27FC236}">
              <a16:creationId xmlns:a16="http://schemas.microsoft.com/office/drawing/2014/main" id="{61E71447-D365-4C14-AB7F-903F09D69E1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13" name="Text Box 2198">
          <a:extLst>
            <a:ext uri="{FF2B5EF4-FFF2-40B4-BE49-F238E27FC236}">
              <a16:creationId xmlns:a16="http://schemas.microsoft.com/office/drawing/2014/main" id="{9BA7A187-1C47-46D8-9E96-B4B6B1C66C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14" name="Text Box 2198">
          <a:extLst>
            <a:ext uri="{FF2B5EF4-FFF2-40B4-BE49-F238E27FC236}">
              <a16:creationId xmlns:a16="http://schemas.microsoft.com/office/drawing/2014/main" id="{3662F530-6BEA-47F3-B1F3-25248B30578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15" name="Text Box 2198">
          <a:extLst>
            <a:ext uri="{FF2B5EF4-FFF2-40B4-BE49-F238E27FC236}">
              <a16:creationId xmlns:a16="http://schemas.microsoft.com/office/drawing/2014/main" id="{A43D49EB-ADB1-43E2-AD4A-41E09ECEAEB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16" name="Text Box 2198">
          <a:extLst>
            <a:ext uri="{FF2B5EF4-FFF2-40B4-BE49-F238E27FC236}">
              <a16:creationId xmlns:a16="http://schemas.microsoft.com/office/drawing/2014/main" id="{A531C71B-DF8B-4325-922D-97C6E83DB30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17" name="Text Box 2198">
          <a:extLst>
            <a:ext uri="{FF2B5EF4-FFF2-40B4-BE49-F238E27FC236}">
              <a16:creationId xmlns:a16="http://schemas.microsoft.com/office/drawing/2014/main" id="{D2527793-6EC2-47E4-BA49-0A5F7384269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18" name="Text Box 2198">
          <a:extLst>
            <a:ext uri="{FF2B5EF4-FFF2-40B4-BE49-F238E27FC236}">
              <a16:creationId xmlns:a16="http://schemas.microsoft.com/office/drawing/2014/main" id="{134B0ED4-1AEA-4E6F-89F2-230B1C37DA9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19" name="Text Box 2198">
          <a:extLst>
            <a:ext uri="{FF2B5EF4-FFF2-40B4-BE49-F238E27FC236}">
              <a16:creationId xmlns:a16="http://schemas.microsoft.com/office/drawing/2014/main" id="{16FC6EA8-7504-4F51-B8C8-B7FF6EF0526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20" name="Text Box 2198">
          <a:extLst>
            <a:ext uri="{FF2B5EF4-FFF2-40B4-BE49-F238E27FC236}">
              <a16:creationId xmlns:a16="http://schemas.microsoft.com/office/drawing/2014/main" id="{C850198C-3D9C-4143-A2DF-CF71C93FDC0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21" name="Text Box 2198">
          <a:extLst>
            <a:ext uri="{FF2B5EF4-FFF2-40B4-BE49-F238E27FC236}">
              <a16:creationId xmlns:a16="http://schemas.microsoft.com/office/drawing/2014/main" id="{3443DDC0-23FF-4282-BEF7-9AFA5AA871E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22" name="Text Box 2198">
          <a:extLst>
            <a:ext uri="{FF2B5EF4-FFF2-40B4-BE49-F238E27FC236}">
              <a16:creationId xmlns:a16="http://schemas.microsoft.com/office/drawing/2014/main" id="{7ED0B85F-D9B4-419A-81CC-E48C08B38D6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23" name="Text Box 2198">
          <a:extLst>
            <a:ext uri="{FF2B5EF4-FFF2-40B4-BE49-F238E27FC236}">
              <a16:creationId xmlns:a16="http://schemas.microsoft.com/office/drawing/2014/main" id="{41A1C4D0-B2EA-4C99-8BB6-115539F0B9C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24" name="Text Box 2198">
          <a:extLst>
            <a:ext uri="{FF2B5EF4-FFF2-40B4-BE49-F238E27FC236}">
              <a16:creationId xmlns:a16="http://schemas.microsoft.com/office/drawing/2014/main" id="{95F41636-4AB7-4A28-8A4F-09630032FD0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33806</xdr:rowOff>
    </xdr:to>
    <xdr:sp macro="" textlink="">
      <xdr:nvSpPr>
        <xdr:cNvPr id="21125" name="Text Box 2198">
          <a:extLst>
            <a:ext uri="{FF2B5EF4-FFF2-40B4-BE49-F238E27FC236}">
              <a16:creationId xmlns:a16="http://schemas.microsoft.com/office/drawing/2014/main" id="{2D897A5B-94DB-42DE-98DE-ECD00E4ABAA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26" name="Text Box 2198">
          <a:extLst>
            <a:ext uri="{FF2B5EF4-FFF2-40B4-BE49-F238E27FC236}">
              <a16:creationId xmlns:a16="http://schemas.microsoft.com/office/drawing/2014/main" id="{FBE5E716-4AB3-455C-AABF-49E52BE89B0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27" name="Text Box 2198">
          <a:extLst>
            <a:ext uri="{FF2B5EF4-FFF2-40B4-BE49-F238E27FC236}">
              <a16:creationId xmlns:a16="http://schemas.microsoft.com/office/drawing/2014/main" id="{3B256D90-BB7B-4900-ABD2-95CF8AF662D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28" name="Text Box 2198">
          <a:extLst>
            <a:ext uri="{FF2B5EF4-FFF2-40B4-BE49-F238E27FC236}">
              <a16:creationId xmlns:a16="http://schemas.microsoft.com/office/drawing/2014/main" id="{77E02A55-BE1F-4F52-8103-2932DF68BDF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29" name="Text Box 2198">
          <a:extLst>
            <a:ext uri="{FF2B5EF4-FFF2-40B4-BE49-F238E27FC236}">
              <a16:creationId xmlns:a16="http://schemas.microsoft.com/office/drawing/2014/main" id="{42FF6C03-8D09-464F-A638-61ECD3B3CC1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30" name="Text Box 2198">
          <a:extLst>
            <a:ext uri="{FF2B5EF4-FFF2-40B4-BE49-F238E27FC236}">
              <a16:creationId xmlns:a16="http://schemas.microsoft.com/office/drawing/2014/main" id="{8C9B5420-DE08-41C2-9767-5FCCD3A1BF0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31" name="Text Box 2198">
          <a:extLst>
            <a:ext uri="{FF2B5EF4-FFF2-40B4-BE49-F238E27FC236}">
              <a16:creationId xmlns:a16="http://schemas.microsoft.com/office/drawing/2014/main" id="{86FA1BA1-6795-4C9B-87CF-8C81ED630AE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32" name="Text Box 2198">
          <a:extLst>
            <a:ext uri="{FF2B5EF4-FFF2-40B4-BE49-F238E27FC236}">
              <a16:creationId xmlns:a16="http://schemas.microsoft.com/office/drawing/2014/main" id="{0B4E63E7-89B2-409A-89A3-9ED14C45EAA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33" name="Text Box 2198">
          <a:extLst>
            <a:ext uri="{FF2B5EF4-FFF2-40B4-BE49-F238E27FC236}">
              <a16:creationId xmlns:a16="http://schemas.microsoft.com/office/drawing/2014/main" id="{C878D1F4-0225-4012-BADE-337E50E5A94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34" name="Text Box 2198">
          <a:extLst>
            <a:ext uri="{FF2B5EF4-FFF2-40B4-BE49-F238E27FC236}">
              <a16:creationId xmlns:a16="http://schemas.microsoft.com/office/drawing/2014/main" id="{038BEFD0-6616-4343-A691-291B3624972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35" name="Text Box 2198">
          <a:extLst>
            <a:ext uri="{FF2B5EF4-FFF2-40B4-BE49-F238E27FC236}">
              <a16:creationId xmlns:a16="http://schemas.microsoft.com/office/drawing/2014/main" id="{F58F62CA-D018-45E6-AF74-A1EF9BEF677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36" name="Text Box 2198">
          <a:extLst>
            <a:ext uri="{FF2B5EF4-FFF2-40B4-BE49-F238E27FC236}">
              <a16:creationId xmlns:a16="http://schemas.microsoft.com/office/drawing/2014/main" id="{8420D30A-DE0F-4C1F-B3BF-CC801261641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37" name="Text Box 2198">
          <a:extLst>
            <a:ext uri="{FF2B5EF4-FFF2-40B4-BE49-F238E27FC236}">
              <a16:creationId xmlns:a16="http://schemas.microsoft.com/office/drawing/2014/main" id="{F90E65D2-2D13-4C36-A18B-F7A6EA44A7F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38" name="Text Box 2198">
          <a:extLst>
            <a:ext uri="{FF2B5EF4-FFF2-40B4-BE49-F238E27FC236}">
              <a16:creationId xmlns:a16="http://schemas.microsoft.com/office/drawing/2014/main" id="{7FABF953-09B1-4514-980E-8D7795E18CE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39" name="Text Box 2198">
          <a:extLst>
            <a:ext uri="{FF2B5EF4-FFF2-40B4-BE49-F238E27FC236}">
              <a16:creationId xmlns:a16="http://schemas.microsoft.com/office/drawing/2014/main" id="{EF6FDA4C-E82C-4323-A462-9F3B00DB0D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40" name="Text Box 2198">
          <a:extLst>
            <a:ext uri="{FF2B5EF4-FFF2-40B4-BE49-F238E27FC236}">
              <a16:creationId xmlns:a16="http://schemas.microsoft.com/office/drawing/2014/main" id="{01254357-4BD1-43C7-BABF-13354EFAB9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41" name="Text Box 2198">
          <a:extLst>
            <a:ext uri="{FF2B5EF4-FFF2-40B4-BE49-F238E27FC236}">
              <a16:creationId xmlns:a16="http://schemas.microsoft.com/office/drawing/2014/main" id="{62B41453-4882-471D-A36F-D9721AA831C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42" name="Text Box 2198">
          <a:extLst>
            <a:ext uri="{FF2B5EF4-FFF2-40B4-BE49-F238E27FC236}">
              <a16:creationId xmlns:a16="http://schemas.microsoft.com/office/drawing/2014/main" id="{25472F3F-982E-48CD-B74A-F03B6C9B2A5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43" name="Text Box 2198">
          <a:extLst>
            <a:ext uri="{FF2B5EF4-FFF2-40B4-BE49-F238E27FC236}">
              <a16:creationId xmlns:a16="http://schemas.microsoft.com/office/drawing/2014/main" id="{83C55BDB-00BE-4C1B-87C3-B169EF0ED7C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44" name="Text Box 2198">
          <a:extLst>
            <a:ext uri="{FF2B5EF4-FFF2-40B4-BE49-F238E27FC236}">
              <a16:creationId xmlns:a16="http://schemas.microsoft.com/office/drawing/2014/main" id="{25E687B1-59AD-43B2-BC42-60B64C13BE4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45" name="Text Box 2198">
          <a:extLst>
            <a:ext uri="{FF2B5EF4-FFF2-40B4-BE49-F238E27FC236}">
              <a16:creationId xmlns:a16="http://schemas.microsoft.com/office/drawing/2014/main" id="{962977C4-BBFC-4865-885E-96BB129A638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46" name="Text Box 2198">
          <a:extLst>
            <a:ext uri="{FF2B5EF4-FFF2-40B4-BE49-F238E27FC236}">
              <a16:creationId xmlns:a16="http://schemas.microsoft.com/office/drawing/2014/main" id="{E12B4E74-FD82-42E8-A34B-BCE47627967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47" name="Text Box 2198">
          <a:extLst>
            <a:ext uri="{FF2B5EF4-FFF2-40B4-BE49-F238E27FC236}">
              <a16:creationId xmlns:a16="http://schemas.microsoft.com/office/drawing/2014/main" id="{089E4F04-C823-4943-85F8-72766C28F87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48" name="Text Box 2198">
          <a:extLst>
            <a:ext uri="{FF2B5EF4-FFF2-40B4-BE49-F238E27FC236}">
              <a16:creationId xmlns:a16="http://schemas.microsoft.com/office/drawing/2014/main" id="{90D82EB3-6BF4-4850-AEA1-696AE75B3D1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49" name="Text Box 2198">
          <a:extLst>
            <a:ext uri="{FF2B5EF4-FFF2-40B4-BE49-F238E27FC236}">
              <a16:creationId xmlns:a16="http://schemas.microsoft.com/office/drawing/2014/main" id="{B5C39072-A7E3-43C3-BCE9-5DD69D6DFBC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50" name="Text Box 2198">
          <a:extLst>
            <a:ext uri="{FF2B5EF4-FFF2-40B4-BE49-F238E27FC236}">
              <a16:creationId xmlns:a16="http://schemas.microsoft.com/office/drawing/2014/main" id="{F7EC66DD-D11B-4FDF-873E-4239F5EC598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51" name="Text Box 2198">
          <a:extLst>
            <a:ext uri="{FF2B5EF4-FFF2-40B4-BE49-F238E27FC236}">
              <a16:creationId xmlns:a16="http://schemas.microsoft.com/office/drawing/2014/main" id="{F8BD5234-0360-445B-9503-8F0F8AB8647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52" name="Text Box 2198">
          <a:extLst>
            <a:ext uri="{FF2B5EF4-FFF2-40B4-BE49-F238E27FC236}">
              <a16:creationId xmlns:a16="http://schemas.microsoft.com/office/drawing/2014/main" id="{7922AAE1-9960-43E9-8D6E-5A041139D70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53" name="Text Box 2198">
          <a:extLst>
            <a:ext uri="{FF2B5EF4-FFF2-40B4-BE49-F238E27FC236}">
              <a16:creationId xmlns:a16="http://schemas.microsoft.com/office/drawing/2014/main" id="{6A696314-EC42-4E59-82E8-25FA79A0EEA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54" name="Text Box 2198">
          <a:extLst>
            <a:ext uri="{FF2B5EF4-FFF2-40B4-BE49-F238E27FC236}">
              <a16:creationId xmlns:a16="http://schemas.microsoft.com/office/drawing/2014/main" id="{93F0168D-AF61-49E8-84F0-86FD7CC8C0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55" name="Text Box 2198">
          <a:extLst>
            <a:ext uri="{FF2B5EF4-FFF2-40B4-BE49-F238E27FC236}">
              <a16:creationId xmlns:a16="http://schemas.microsoft.com/office/drawing/2014/main" id="{5CD8AAB5-81B0-44B6-A285-D68053D3AE9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56" name="Text Box 2198">
          <a:extLst>
            <a:ext uri="{FF2B5EF4-FFF2-40B4-BE49-F238E27FC236}">
              <a16:creationId xmlns:a16="http://schemas.microsoft.com/office/drawing/2014/main" id="{BCB7CE99-D1DE-46A1-ABCB-BC85EC60584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57" name="Text Box 2198">
          <a:extLst>
            <a:ext uri="{FF2B5EF4-FFF2-40B4-BE49-F238E27FC236}">
              <a16:creationId xmlns:a16="http://schemas.microsoft.com/office/drawing/2014/main" id="{398F86B0-35DE-49E3-B690-4FCD4EE4021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58" name="Text Box 2198">
          <a:extLst>
            <a:ext uri="{FF2B5EF4-FFF2-40B4-BE49-F238E27FC236}">
              <a16:creationId xmlns:a16="http://schemas.microsoft.com/office/drawing/2014/main" id="{5EB4980A-58F7-45E6-9873-EAFF461E16F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59" name="Text Box 2198">
          <a:extLst>
            <a:ext uri="{FF2B5EF4-FFF2-40B4-BE49-F238E27FC236}">
              <a16:creationId xmlns:a16="http://schemas.microsoft.com/office/drawing/2014/main" id="{422F2811-2E77-4E8B-B354-2A7CC533787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60" name="Text Box 2198">
          <a:extLst>
            <a:ext uri="{FF2B5EF4-FFF2-40B4-BE49-F238E27FC236}">
              <a16:creationId xmlns:a16="http://schemas.microsoft.com/office/drawing/2014/main" id="{A2A49685-2477-46C2-93D7-AC7BD84248D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61" name="Text Box 2198">
          <a:extLst>
            <a:ext uri="{FF2B5EF4-FFF2-40B4-BE49-F238E27FC236}">
              <a16:creationId xmlns:a16="http://schemas.microsoft.com/office/drawing/2014/main" id="{C8522B08-82BF-490F-BB26-92BE0745C4C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62" name="Text Box 2198">
          <a:extLst>
            <a:ext uri="{FF2B5EF4-FFF2-40B4-BE49-F238E27FC236}">
              <a16:creationId xmlns:a16="http://schemas.microsoft.com/office/drawing/2014/main" id="{6DEAAC21-A44E-46AD-9A76-07ABAC781A9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63" name="Text Box 2198">
          <a:extLst>
            <a:ext uri="{FF2B5EF4-FFF2-40B4-BE49-F238E27FC236}">
              <a16:creationId xmlns:a16="http://schemas.microsoft.com/office/drawing/2014/main" id="{00E6C5EC-7D7D-4C54-9D15-3E9476A90BD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64" name="Text Box 2198">
          <a:extLst>
            <a:ext uri="{FF2B5EF4-FFF2-40B4-BE49-F238E27FC236}">
              <a16:creationId xmlns:a16="http://schemas.microsoft.com/office/drawing/2014/main" id="{30AA6664-15D1-41E4-A985-FBB7FBE8148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65" name="Text Box 2198">
          <a:extLst>
            <a:ext uri="{FF2B5EF4-FFF2-40B4-BE49-F238E27FC236}">
              <a16:creationId xmlns:a16="http://schemas.microsoft.com/office/drawing/2014/main" id="{1B64D69F-2FED-4D10-9A87-DB72406AEA4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66" name="Text Box 2198">
          <a:extLst>
            <a:ext uri="{FF2B5EF4-FFF2-40B4-BE49-F238E27FC236}">
              <a16:creationId xmlns:a16="http://schemas.microsoft.com/office/drawing/2014/main" id="{21B7BE3F-3060-42A3-9659-DA31523B7CB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67" name="Text Box 2198">
          <a:extLst>
            <a:ext uri="{FF2B5EF4-FFF2-40B4-BE49-F238E27FC236}">
              <a16:creationId xmlns:a16="http://schemas.microsoft.com/office/drawing/2014/main" id="{264AA0B6-01B9-44B5-97CF-5A8BD1332B9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68" name="Text Box 2198">
          <a:extLst>
            <a:ext uri="{FF2B5EF4-FFF2-40B4-BE49-F238E27FC236}">
              <a16:creationId xmlns:a16="http://schemas.microsoft.com/office/drawing/2014/main" id="{71FE5AFE-118B-467A-83D0-8F46233BE07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69" name="Text Box 2198">
          <a:extLst>
            <a:ext uri="{FF2B5EF4-FFF2-40B4-BE49-F238E27FC236}">
              <a16:creationId xmlns:a16="http://schemas.microsoft.com/office/drawing/2014/main" id="{B0C2117E-1453-4AE3-BB2B-B23DD420F00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170" name="Text Box 2198">
          <a:extLst>
            <a:ext uri="{FF2B5EF4-FFF2-40B4-BE49-F238E27FC236}">
              <a16:creationId xmlns:a16="http://schemas.microsoft.com/office/drawing/2014/main" id="{F9A5C4C7-658C-4176-BB20-80169A90BC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71" name="Text Box 2198">
          <a:extLst>
            <a:ext uri="{FF2B5EF4-FFF2-40B4-BE49-F238E27FC236}">
              <a16:creationId xmlns:a16="http://schemas.microsoft.com/office/drawing/2014/main" id="{5FB49166-A853-4A2B-926A-DC813BA8897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72" name="Text Box 2198">
          <a:extLst>
            <a:ext uri="{FF2B5EF4-FFF2-40B4-BE49-F238E27FC236}">
              <a16:creationId xmlns:a16="http://schemas.microsoft.com/office/drawing/2014/main" id="{1056EEE6-2D2B-4E56-9418-7B54C17DBF1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73" name="Text Box 2198">
          <a:extLst>
            <a:ext uri="{FF2B5EF4-FFF2-40B4-BE49-F238E27FC236}">
              <a16:creationId xmlns:a16="http://schemas.microsoft.com/office/drawing/2014/main" id="{ACCD2F64-4D99-4368-9192-5A86EA1F7F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174" name="Text Box 2198">
          <a:extLst>
            <a:ext uri="{FF2B5EF4-FFF2-40B4-BE49-F238E27FC236}">
              <a16:creationId xmlns:a16="http://schemas.microsoft.com/office/drawing/2014/main" id="{83EB3F2A-C94D-4C08-BF5B-99E92AA3D05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75" name="Text Box 2198">
          <a:extLst>
            <a:ext uri="{FF2B5EF4-FFF2-40B4-BE49-F238E27FC236}">
              <a16:creationId xmlns:a16="http://schemas.microsoft.com/office/drawing/2014/main" id="{5D12D9FC-9134-4BF6-99FB-02F5687920D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76" name="Text Box 2198">
          <a:extLst>
            <a:ext uri="{FF2B5EF4-FFF2-40B4-BE49-F238E27FC236}">
              <a16:creationId xmlns:a16="http://schemas.microsoft.com/office/drawing/2014/main" id="{D58DAEDE-2046-4D30-8E10-543D77F2700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77" name="Text Box 2198">
          <a:extLst>
            <a:ext uri="{FF2B5EF4-FFF2-40B4-BE49-F238E27FC236}">
              <a16:creationId xmlns:a16="http://schemas.microsoft.com/office/drawing/2014/main" id="{B104872D-5464-4E94-BEA2-795017D00DD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78" name="Text Box 2198">
          <a:extLst>
            <a:ext uri="{FF2B5EF4-FFF2-40B4-BE49-F238E27FC236}">
              <a16:creationId xmlns:a16="http://schemas.microsoft.com/office/drawing/2014/main" id="{BD221733-876F-4664-A031-DFF97C183A1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79" name="Text Box 2198">
          <a:extLst>
            <a:ext uri="{FF2B5EF4-FFF2-40B4-BE49-F238E27FC236}">
              <a16:creationId xmlns:a16="http://schemas.microsoft.com/office/drawing/2014/main" id="{473666A8-970D-41A3-9C9E-080DCC2800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80" name="Text Box 2198">
          <a:extLst>
            <a:ext uri="{FF2B5EF4-FFF2-40B4-BE49-F238E27FC236}">
              <a16:creationId xmlns:a16="http://schemas.microsoft.com/office/drawing/2014/main" id="{2204B9DE-ACF3-4285-9503-D662FC06DE8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81" name="Text Box 2198">
          <a:extLst>
            <a:ext uri="{FF2B5EF4-FFF2-40B4-BE49-F238E27FC236}">
              <a16:creationId xmlns:a16="http://schemas.microsoft.com/office/drawing/2014/main" id="{5E3FB316-3395-4AD2-AE57-763AAC61936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82" name="Text Box 2198">
          <a:extLst>
            <a:ext uri="{FF2B5EF4-FFF2-40B4-BE49-F238E27FC236}">
              <a16:creationId xmlns:a16="http://schemas.microsoft.com/office/drawing/2014/main" id="{492B4AC3-7171-4432-8ED2-2E7B3BE7081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83" name="Text Box 2198">
          <a:extLst>
            <a:ext uri="{FF2B5EF4-FFF2-40B4-BE49-F238E27FC236}">
              <a16:creationId xmlns:a16="http://schemas.microsoft.com/office/drawing/2014/main" id="{6E9FAC34-65FD-4C58-BB29-8A2AA8CE3C4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84" name="Text Box 2198">
          <a:extLst>
            <a:ext uri="{FF2B5EF4-FFF2-40B4-BE49-F238E27FC236}">
              <a16:creationId xmlns:a16="http://schemas.microsoft.com/office/drawing/2014/main" id="{ACD9947C-2DB3-4754-B4EB-B512B3C7155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85" name="Text Box 2198">
          <a:extLst>
            <a:ext uri="{FF2B5EF4-FFF2-40B4-BE49-F238E27FC236}">
              <a16:creationId xmlns:a16="http://schemas.microsoft.com/office/drawing/2014/main" id="{907081FA-78C4-4680-BE4D-10A8E1F69BC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86" name="Text Box 2198">
          <a:extLst>
            <a:ext uri="{FF2B5EF4-FFF2-40B4-BE49-F238E27FC236}">
              <a16:creationId xmlns:a16="http://schemas.microsoft.com/office/drawing/2014/main" id="{DFDE2FF3-5F70-4B51-90A7-BE9E0B477DD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87" name="Text Box 2198">
          <a:extLst>
            <a:ext uri="{FF2B5EF4-FFF2-40B4-BE49-F238E27FC236}">
              <a16:creationId xmlns:a16="http://schemas.microsoft.com/office/drawing/2014/main" id="{CA7036A0-E7F2-430A-962D-55BDBF498DE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88" name="Text Box 2198">
          <a:extLst>
            <a:ext uri="{FF2B5EF4-FFF2-40B4-BE49-F238E27FC236}">
              <a16:creationId xmlns:a16="http://schemas.microsoft.com/office/drawing/2014/main" id="{853F3741-17BB-47A7-A672-593174C7A5C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89" name="Text Box 2198">
          <a:extLst>
            <a:ext uri="{FF2B5EF4-FFF2-40B4-BE49-F238E27FC236}">
              <a16:creationId xmlns:a16="http://schemas.microsoft.com/office/drawing/2014/main" id="{E55E4FBC-6489-4DA6-AC38-54910A9A304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90" name="Text Box 2198">
          <a:extLst>
            <a:ext uri="{FF2B5EF4-FFF2-40B4-BE49-F238E27FC236}">
              <a16:creationId xmlns:a16="http://schemas.microsoft.com/office/drawing/2014/main" id="{5CEEC98C-AEAA-4ADE-B237-D895BA1C40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91" name="Text Box 2198">
          <a:extLst>
            <a:ext uri="{FF2B5EF4-FFF2-40B4-BE49-F238E27FC236}">
              <a16:creationId xmlns:a16="http://schemas.microsoft.com/office/drawing/2014/main" id="{F1975180-619D-4801-A553-4692816E476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92" name="Text Box 2198">
          <a:extLst>
            <a:ext uri="{FF2B5EF4-FFF2-40B4-BE49-F238E27FC236}">
              <a16:creationId xmlns:a16="http://schemas.microsoft.com/office/drawing/2014/main" id="{92A332AF-E71F-4252-9427-EDDDFB9CDC4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93" name="Text Box 2198">
          <a:extLst>
            <a:ext uri="{FF2B5EF4-FFF2-40B4-BE49-F238E27FC236}">
              <a16:creationId xmlns:a16="http://schemas.microsoft.com/office/drawing/2014/main" id="{CE2D36FC-8A55-41F5-B4C9-FD25CBB15E8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94" name="Text Box 2198">
          <a:extLst>
            <a:ext uri="{FF2B5EF4-FFF2-40B4-BE49-F238E27FC236}">
              <a16:creationId xmlns:a16="http://schemas.microsoft.com/office/drawing/2014/main" id="{AE18A831-2162-4A15-AA1F-C31AF2C8FFD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95" name="Text Box 2198">
          <a:extLst>
            <a:ext uri="{FF2B5EF4-FFF2-40B4-BE49-F238E27FC236}">
              <a16:creationId xmlns:a16="http://schemas.microsoft.com/office/drawing/2014/main" id="{B93E63D9-CAE6-49A5-B0F2-CD93999C286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96" name="Text Box 2198">
          <a:extLst>
            <a:ext uri="{FF2B5EF4-FFF2-40B4-BE49-F238E27FC236}">
              <a16:creationId xmlns:a16="http://schemas.microsoft.com/office/drawing/2014/main" id="{E6FD6A23-7A7E-4C0D-8500-E448325D8CA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97" name="Text Box 2198">
          <a:extLst>
            <a:ext uri="{FF2B5EF4-FFF2-40B4-BE49-F238E27FC236}">
              <a16:creationId xmlns:a16="http://schemas.microsoft.com/office/drawing/2014/main" id="{A9410B8F-79BC-4E07-8A5A-B05C39387B1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98" name="Text Box 2198">
          <a:extLst>
            <a:ext uri="{FF2B5EF4-FFF2-40B4-BE49-F238E27FC236}">
              <a16:creationId xmlns:a16="http://schemas.microsoft.com/office/drawing/2014/main" id="{D01713E6-BD27-4714-A155-4AD20D7FC03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199" name="Text Box 2198">
          <a:extLst>
            <a:ext uri="{FF2B5EF4-FFF2-40B4-BE49-F238E27FC236}">
              <a16:creationId xmlns:a16="http://schemas.microsoft.com/office/drawing/2014/main" id="{2AD2A763-06D3-4936-B92C-E12B4C0277A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00" name="Text Box 2198">
          <a:extLst>
            <a:ext uri="{FF2B5EF4-FFF2-40B4-BE49-F238E27FC236}">
              <a16:creationId xmlns:a16="http://schemas.microsoft.com/office/drawing/2014/main" id="{2CA237E8-9AE8-48F7-8AEC-87E1F33871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01" name="Text Box 2198">
          <a:extLst>
            <a:ext uri="{FF2B5EF4-FFF2-40B4-BE49-F238E27FC236}">
              <a16:creationId xmlns:a16="http://schemas.microsoft.com/office/drawing/2014/main" id="{CDEDFB18-257E-4C16-9A7B-C86E44E78C9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02" name="Text Box 2198">
          <a:extLst>
            <a:ext uri="{FF2B5EF4-FFF2-40B4-BE49-F238E27FC236}">
              <a16:creationId xmlns:a16="http://schemas.microsoft.com/office/drawing/2014/main" id="{D26AC4DB-C1B9-4DC4-9CB9-8C056F4CDB2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03" name="Text Box 2198">
          <a:extLst>
            <a:ext uri="{FF2B5EF4-FFF2-40B4-BE49-F238E27FC236}">
              <a16:creationId xmlns:a16="http://schemas.microsoft.com/office/drawing/2014/main" id="{27EF64C5-022F-45ED-BD12-15B736E33D9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04" name="Text Box 2198">
          <a:extLst>
            <a:ext uri="{FF2B5EF4-FFF2-40B4-BE49-F238E27FC236}">
              <a16:creationId xmlns:a16="http://schemas.microsoft.com/office/drawing/2014/main" id="{50FC1A5A-A274-4C0C-9957-E32056E1C6F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05" name="Text Box 2198">
          <a:extLst>
            <a:ext uri="{FF2B5EF4-FFF2-40B4-BE49-F238E27FC236}">
              <a16:creationId xmlns:a16="http://schemas.microsoft.com/office/drawing/2014/main" id="{6B7635A7-D198-4429-AABC-95A6E709A63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06" name="Text Box 2198">
          <a:extLst>
            <a:ext uri="{FF2B5EF4-FFF2-40B4-BE49-F238E27FC236}">
              <a16:creationId xmlns:a16="http://schemas.microsoft.com/office/drawing/2014/main" id="{84338FC8-DE5D-44EF-A379-C2FFC1262BF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07" name="Text Box 2198">
          <a:extLst>
            <a:ext uri="{FF2B5EF4-FFF2-40B4-BE49-F238E27FC236}">
              <a16:creationId xmlns:a16="http://schemas.microsoft.com/office/drawing/2014/main" id="{90BCCB37-D74C-451D-A563-6D4AAEC0E24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08" name="Text Box 2198">
          <a:extLst>
            <a:ext uri="{FF2B5EF4-FFF2-40B4-BE49-F238E27FC236}">
              <a16:creationId xmlns:a16="http://schemas.microsoft.com/office/drawing/2014/main" id="{F4933C58-4DEE-4A1D-9E7F-D31F119BAB3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09" name="Text Box 2198">
          <a:extLst>
            <a:ext uri="{FF2B5EF4-FFF2-40B4-BE49-F238E27FC236}">
              <a16:creationId xmlns:a16="http://schemas.microsoft.com/office/drawing/2014/main" id="{C70CA8CC-4A6D-4D6A-9733-0F665B1A3F1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10" name="Text Box 2198">
          <a:extLst>
            <a:ext uri="{FF2B5EF4-FFF2-40B4-BE49-F238E27FC236}">
              <a16:creationId xmlns:a16="http://schemas.microsoft.com/office/drawing/2014/main" id="{6A65476A-CDD1-4D78-81EF-6D7D4E4D873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11" name="Text Box 2198">
          <a:extLst>
            <a:ext uri="{FF2B5EF4-FFF2-40B4-BE49-F238E27FC236}">
              <a16:creationId xmlns:a16="http://schemas.microsoft.com/office/drawing/2014/main" id="{0C113605-9821-44F8-BAC1-A3799C7D97B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12" name="Text Box 2198">
          <a:extLst>
            <a:ext uri="{FF2B5EF4-FFF2-40B4-BE49-F238E27FC236}">
              <a16:creationId xmlns:a16="http://schemas.microsoft.com/office/drawing/2014/main" id="{265C07DA-E9B4-4D25-89F1-DD7E333C518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13" name="Text Box 2198">
          <a:extLst>
            <a:ext uri="{FF2B5EF4-FFF2-40B4-BE49-F238E27FC236}">
              <a16:creationId xmlns:a16="http://schemas.microsoft.com/office/drawing/2014/main" id="{C955D160-B6D8-46FA-AAD1-B55B722F27C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214" name="Text Box 2198">
          <a:extLst>
            <a:ext uri="{FF2B5EF4-FFF2-40B4-BE49-F238E27FC236}">
              <a16:creationId xmlns:a16="http://schemas.microsoft.com/office/drawing/2014/main" id="{A2B1AD85-B9C3-4785-9380-562A301CBBC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15" name="Text Box 2198">
          <a:extLst>
            <a:ext uri="{FF2B5EF4-FFF2-40B4-BE49-F238E27FC236}">
              <a16:creationId xmlns:a16="http://schemas.microsoft.com/office/drawing/2014/main" id="{B026A56A-80BF-4F0D-A225-05CA689031B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16" name="Text Box 2198">
          <a:extLst>
            <a:ext uri="{FF2B5EF4-FFF2-40B4-BE49-F238E27FC236}">
              <a16:creationId xmlns:a16="http://schemas.microsoft.com/office/drawing/2014/main" id="{39E173DA-31A3-40DF-B4AB-28FAE645F7F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17" name="Text Box 2198">
          <a:extLst>
            <a:ext uri="{FF2B5EF4-FFF2-40B4-BE49-F238E27FC236}">
              <a16:creationId xmlns:a16="http://schemas.microsoft.com/office/drawing/2014/main" id="{A478FE29-A918-4D59-BDDE-02DF28E85F2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18" name="Text Box 2198">
          <a:extLst>
            <a:ext uri="{FF2B5EF4-FFF2-40B4-BE49-F238E27FC236}">
              <a16:creationId xmlns:a16="http://schemas.microsoft.com/office/drawing/2014/main" id="{C7FD6B11-E3F2-491A-B7B2-AD904F54A5D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19" name="Text Box 2198">
          <a:extLst>
            <a:ext uri="{FF2B5EF4-FFF2-40B4-BE49-F238E27FC236}">
              <a16:creationId xmlns:a16="http://schemas.microsoft.com/office/drawing/2014/main" id="{F23643CC-200B-43E6-B467-62FBE23974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20" name="Text Box 2198">
          <a:extLst>
            <a:ext uri="{FF2B5EF4-FFF2-40B4-BE49-F238E27FC236}">
              <a16:creationId xmlns:a16="http://schemas.microsoft.com/office/drawing/2014/main" id="{5B361796-0206-4707-805D-4B15A253632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21" name="Text Box 2198">
          <a:extLst>
            <a:ext uri="{FF2B5EF4-FFF2-40B4-BE49-F238E27FC236}">
              <a16:creationId xmlns:a16="http://schemas.microsoft.com/office/drawing/2014/main" id="{66EB57C9-B04A-4968-A814-7854F676DCE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22" name="Text Box 2198">
          <a:extLst>
            <a:ext uri="{FF2B5EF4-FFF2-40B4-BE49-F238E27FC236}">
              <a16:creationId xmlns:a16="http://schemas.microsoft.com/office/drawing/2014/main" id="{A16AAE74-59C1-467F-B36B-86E6264E75E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23" name="Text Box 2198">
          <a:extLst>
            <a:ext uri="{FF2B5EF4-FFF2-40B4-BE49-F238E27FC236}">
              <a16:creationId xmlns:a16="http://schemas.microsoft.com/office/drawing/2014/main" id="{0151B5BB-46C5-48EC-8C1B-EFB92D5342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24" name="Text Box 2198">
          <a:extLst>
            <a:ext uri="{FF2B5EF4-FFF2-40B4-BE49-F238E27FC236}">
              <a16:creationId xmlns:a16="http://schemas.microsoft.com/office/drawing/2014/main" id="{2B8688D0-F28B-417D-8577-4CE049AE870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25" name="Text Box 2198">
          <a:extLst>
            <a:ext uri="{FF2B5EF4-FFF2-40B4-BE49-F238E27FC236}">
              <a16:creationId xmlns:a16="http://schemas.microsoft.com/office/drawing/2014/main" id="{42215BBC-8665-49B8-8E05-7F083DEE87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26" name="Text Box 2198">
          <a:extLst>
            <a:ext uri="{FF2B5EF4-FFF2-40B4-BE49-F238E27FC236}">
              <a16:creationId xmlns:a16="http://schemas.microsoft.com/office/drawing/2014/main" id="{E011B19C-40AC-4D8B-815F-06C575ECDDA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27" name="Text Box 2198">
          <a:extLst>
            <a:ext uri="{FF2B5EF4-FFF2-40B4-BE49-F238E27FC236}">
              <a16:creationId xmlns:a16="http://schemas.microsoft.com/office/drawing/2014/main" id="{27A5B45B-6B26-419E-8510-E752D041939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28" name="Text Box 2198">
          <a:extLst>
            <a:ext uri="{FF2B5EF4-FFF2-40B4-BE49-F238E27FC236}">
              <a16:creationId xmlns:a16="http://schemas.microsoft.com/office/drawing/2014/main" id="{A4BECDA1-BAD8-463E-A1FB-4353215BBE5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29" name="Text Box 2198">
          <a:extLst>
            <a:ext uri="{FF2B5EF4-FFF2-40B4-BE49-F238E27FC236}">
              <a16:creationId xmlns:a16="http://schemas.microsoft.com/office/drawing/2014/main" id="{5EACCE0B-3983-488F-A588-FD70B3B2D10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30" name="Text Box 2198">
          <a:extLst>
            <a:ext uri="{FF2B5EF4-FFF2-40B4-BE49-F238E27FC236}">
              <a16:creationId xmlns:a16="http://schemas.microsoft.com/office/drawing/2014/main" id="{8B1FEDE3-FF43-4362-9B5A-604A5AF4250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31" name="Text Box 2198">
          <a:extLst>
            <a:ext uri="{FF2B5EF4-FFF2-40B4-BE49-F238E27FC236}">
              <a16:creationId xmlns:a16="http://schemas.microsoft.com/office/drawing/2014/main" id="{523C013E-9E11-41C7-8714-3FBEBDE67C7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32" name="Text Box 2198">
          <a:extLst>
            <a:ext uri="{FF2B5EF4-FFF2-40B4-BE49-F238E27FC236}">
              <a16:creationId xmlns:a16="http://schemas.microsoft.com/office/drawing/2014/main" id="{0E20D1AA-D8F9-46A9-B739-7F804C793F0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33" name="Text Box 2198">
          <a:extLst>
            <a:ext uri="{FF2B5EF4-FFF2-40B4-BE49-F238E27FC236}">
              <a16:creationId xmlns:a16="http://schemas.microsoft.com/office/drawing/2014/main" id="{0DBAFDA8-F53D-4D89-8C57-4DF95F88D83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34" name="Text Box 2198">
          <a:extLst>
            <a:ext uri="{FF2B5EF4-FFF2-40B4-BE49-F238E27FC236}">
              <a16:creationId xmlns:a16="http://schemas.microsoft.com/office/drawing/2014/main" id="{062CC2D4-6696-42FB-A964-3F379CDB739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35" name="Text Box 2198">
          <a:extLst>
            <a:ext uri="{FF2B5EF4-FFF2-40B4-BE49-F238E27FC236}">
              <a16:creationId xmlns:a16="http://schemas.microsoft.com/office/drawing/2014/main" id="{2A6218D1-05DD-4D87-A084-D052EC21079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36" name="Text Box 2198">
          <a:extLst>
            <a:ext uri="{FF2B5EF4-FFF2-40B4-BE49-F238E27FC236}">
              <a16:creationId xmlns:a16="http://schemas.microsoft.com/office/drawing/2014/main" id="{A42984E8-B4E0-40F5-9D4F-CBE4207C5EB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37" name="Text Box 2198">
          <a:extLst>
            <a:ext uri="{FF2B5EF4-FFF2-40B4-BE49-F238E27FC236}">
              <a16:creationId xmlns:a16="http://schemas.microsoft.com/office/drawing/2014/main" id="{5D403BBD-A491-49C2-97B4-517B667C3D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38" name="Text Box 2198">
          <a:extLst>
            <a:ext uri="{FF2B5EF4-FFF2-40B4-BE49-F238E27FC236}">
              <a16:creationId xmlns:a16="http://schemas.microsoft.com/office/drawing/2014/main" id="{4756A927-F7F7-4885-8EDC-4200CEA7690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39" name="Text Box 2198">
          <a:extLst>
            <a:ext uri="{FF2B5EF4-FFF2-40B4-BE49-F238E27FC236}">
              <a16:creationId xmlns:a16="http://schemas.microsoft.com/office/drawing/2014/main" id="{196FFBD5-19E7-4FA6-BCF2-1E29C116D84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40" name="Text Box 2198">
          <a:extLst>
            <a:ext uri="{FF2B5EF4-FFF2-40B4-BE49-F238E27FC236}">
              <a16:creationId xmlns:a16="http://schemas.microsoft.com/office/drawing/2014/main" id="{CFA7B6E1-E132-461F-9E16-5603FA814A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41" name="Text Box 2198">
          <a:extLst>
            <a:ext uri="{FF2B5EF4-FFF2-40B4-BE49-F238E27FC236}">
              <a16:creationId xmlns:a16="http://schemas.microsoft.com/office/drawing/2014/main" id="{5C10B005-02E5-4918-9CE5-5E8A3769230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42" name="Text Box 2198">
          <a:extLst>
            <a:ext uri="{FF2B5EF4-FFF2-40B4-BE49-F238E27FC236}">
              <a16:creationId xmlns:a16="http://schemas.microsoft.com/office/drawing/2014/main" id="{64463D45-6A5D-4FFB-AD14-0D3BA5EC9E4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43" name="Text Box 2198">
          <a:extLst>
            <a:ext uri="{FF2B5EF4-FFF2-40B4-BE49-F238E27FC236}">
              <a16:creationId xmlns:a16="http://schemas.microsoft.com/office/drawing/2014/main" id="{9711B3F0-AD91-44C8-93F4-5178A51BE7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44" name="Text Box 2198">
          <a:extLst>
            <a:ext uri="{FF2B5EF4-FFF2-40B4-BE49-F238E27FC236}">
              <a16:creationId xmlns:a16="http://schemas.microsoft.com/office/drawing/2014/main" id="{F5A04679-2630-4C95-8DAB-7D30B33DBC7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45" name="Text Box 2198">
          <a:extLst>
            <a:ext uri="{FF2B5EF4-FFF2-40B4-BE49-F238E27FC236}">
              <a16:creationId xmlns:a16="http://schemas.microsoft.com/office/drawing/2014/main" id="{4CF26A4C-C2BE-4DFA-BAA8-99FD6E478B8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46" name="Text Box 2198">
          <a:extLst>
            <a:ext uri="{FF2B5EF4-FFF2-40B4-BE49-F238E27FC236}">
              <a16:creationId xmlns:a16="http://schemas.microsoft.com/office/drawing/2014/main" id="{14B3BCFA-4C27-408F-8118-6623666E54D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47" name="Text Box 2198">
          <a:extLst>
            <a:ext uri="{FF2B5EF4-FFF2-40B4-BE49-F238E27FC236}">
              <a16:creationId xmlns:a16="http://schemas.microsoft.com/office/drawing/2014/main" id="{C0071351-A8FA-459A-973F-56BC8C0643D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48" name="Text Box 2198">
          <a:extLst>
            <a:ext uri="{FF2B5EF4-FFF2-40B4-BE49-F238E27FC236}">
              <a16:creationId xmlns:a16="http://schemas.microsoft.com/office/drawing/2014/main" id="{E8687373-CFAC-4E76-A302-D7768B58ECB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49" name="Text Box 2198">
          <a:extLst>
            <a:ext uri="{FF2B5EF4-FFF2-40B4-BE49-F238E27FC236}">
              <a16:creationId xmlns:a16="http://schemas.microsoft.com/office/drawing/2014/main" id="{B41B0A1C-A707-4CCC-970F-BAB9EBC2AD6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50" name="Text Box 2198">
          <a:extLst>
            <a:ext uri="{FF2B5EF4-FFF2-40B4-BE49-F238E27FC236}">
              <a16:creationId xmlns:a16="http://schemas.microsoft.com/office/drawing/2014/main" id="{FF4BAF56-2FEC-4A7B-AAFA-411AE500FEA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51" name="Text Box 2198">
          <a:extLst>
            <a:ext uri="{FF2B5EF4-FFF2-40B4-BE49-F238E27FC236}">
              <a16:creationId xmlns:a16="http://schemas.microsoft.com/office/drawing/2014/main" id="{13F17609-F76E-4603-86F1-3FE581CEC97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52" name="Text Box 2198">
          <a:extLst>
            <a:ext uri="{FF2B5EF4-FFF2-40B4-BE49-F238E27FC236}">
              <a16:creationId xmlns:a16="http://schemas.microsoft.com/office/drawing/2014/main" id="{82B3D10E-9C1C-465E-8652-E7AF36B2AA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53" name="Text Box 2198">
          <a:extLst>
            <a:ext uri="{FF2B5EF4-FFF2-40B4-BE49-F238E27FC236}">
              <a16:creationId xmlns:a16="http://schemas.microsoft.com/office/drawing/2014/main" id="{68BA0F9F-03AB-4CA8-AE76-91F0837EF5E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254" name="Text Box 2198">
          <a:extLst>
            <a:ext uri="{FF2B5EF4-FFF2-40B4-BE49-F238E27FC236}">
              <a16:creationId xmlns:a16="http://schemas.microsoft.com/office/drawing/2014/main" id="{2BC9121A-3017-4F19-9768-097DE4D4285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55" name="Text Box 2198">
          <a:extLst>
            <a:ext uri="{FF2B5EF4-FFF2-40B4-BE49-F238E27FC236}">
              <a16:creationId xmlns:a16="http://schemas.microsoft.com/office/drawing/2014/main" id="{69DA862D-E04B-46DB-A46D-79D5A9B9BDD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56" name="Text Box 2198">
          <a:extLst>
            <a:ext uri="{FF2B5EF4-FFF2-40B4-BE49-F238E27FC236}">
              <a16:creationId xmlns:a16="http://schemas.microsoft.com/office/drawing/2014/main" id="{9BDEB4F1-6B8A-4BCB-BAED-447F1833F49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57" name="Text Box 2198">
          <a:extLst>
            <a:ext uri="{FF2B5EF4-FFF2-40B4-BE49-F238E27FC236}">
              <a16:creationId xmlns:a16="http://schemas.microsoft.com/office/drawing/2014/main" id="{E44B7F81-4293-47F1-AFD0-2B7CE5BC292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58" name="Text Box 2198">
          <a:extLst>
            <a:ext uri="{FF2B5EF4-FFF2-40B4-BE49-F238E27FC236}">
              <a16:creationId xmlns:a16="http://schemas.microsoft.com/office/drawing/2014/main" id="{F7DD9E59-5788-49AE-AA00-0F63E4330B8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59" name="Text Box 2198">
          <a:extLst>
            <a:ext uri="{FF2B5EF4-FFF2-40B4-BE49-F238E27FC236}">
              <a16:creationId xmlns:a16="http://schemas.microsoft.com/office/drawing/2014/main" id="{B94EA6F9-64C9-4174-8EF1-9384DABA714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60" name="Text Box 2198">
          <a:extLst>
            <a:ext uri="{FF2B5EF4-FFF2-40B4-BE49-F238E27FC236}">
              <a16:creationId xmlns:a16="http://schemas.microsoft.com/office/drawing/2014/main" id="{530FB8AF-82F6-4FBF-A109-F1E3644CCD3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61" name="Text Box 2198">
          <a:extLst>
            <a:ext uri="{FF2B5EF4-FFF2-40B4-BE49-F238E27FC236}">
              <a16:creationId xmlns:a16="http://schemas.microsoft.com/office/drawing/2014/main" id="{87BC8C20-8B22-4692-A496-E330343E60A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62" name="Text Box 2198">
          <a:extLst>
            <a:ext uri="{FF2B5EF4-FFF2-40B4-BE49-F238E27FC236}">
              <a16:creationId xmlns:a16="http://schemas.microsoft.com/office/drawing/2014/main" id="{97365E8D-CA09-4404-81BD-74179140F8E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63" name="Text Box 2198">
          <a:extLst>
            <a:ext uri="{FF2B5EF4-FFF2-40B4-BE49-F238E27FC236}">
              <a16:creationId xmlns:a16="http://schemas.microsoft.com/office/drawing/2014/main" id="{4EE9F2A7-E952-485C-A864-49B2F58E0F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64" name="Text Box 2198">
          <a:extLst>
            <a:ext uri="{FF2B5EF4-FFF2-40B4-BE49-F238E27FC236}">
              <a16:creationId xmlns:a16="http://schemas.microsoft.com/office/drawing/2014/main" id="{36CA81FA-7D99-4BDF-8DAC-0A1200747E7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65" name="Text Box 2198">
          <a:extLst>
            <a:ext uri="{FF2B5EF4-FFF2-40B4-BE49-F238E27FC236}">
              <a16:creationId xmlns:a16="http://schemas.microsoft.com/office/drawing/2014/main" id="{7E82B122-209F-4CEE-AC78-40E45F5388A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66" name="Text Box 2198">
          <a:extLst>
            <a:ext uri="{FF2B5EF4-FFF2-40B4-BE49-F238E27FC236}">
              <a16:creationId xmlns:a16="http://schemas.microsoft.com/office/drawing/2014/main" id="{F51CE7BB-B9A4-4A23-B79E-C4EF3E5ED4A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67" name="Text Box 2198">
          <a:extLst>
            <a:ext uri="{FF2B5EF4-FFF2-40B4-BE49-F238E27FC236}">
              <a16:creationId xmlns:a16="http://schemas.microsoft.com/office/drawing/2014/main" id="{0021F2F4-2E96-45E1-B2A5-4B7D9B33586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68" name="Text Box 2198">
          <a:extLst>
            <a:ext uri="{FF2B5EF4-FFF2-40B4-BE49-F238E27FC236}">
              <a16:creationId xmlns:a16="http://schemas.microsoft.com/office/drawing/2014/main" id="{FC4047D3-2548-44FB-BB44-E3A67E08706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69" name="Text Box 2198">
          <a:extLst>
            <a:ext uri="{FF2B5EF4-FFF2-40B4-BE49-F238E27FC236}">
              <a16:creationId xmlns:a16="http://schemas.microsoft.com/office/drawing/2014/main" id="{8B225749-44E7-459A-82B1-FE40CCC05C7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70" name="Text Box 2198">
          <a:extLst>
            <a:ext uri="{FF2B5EF4-FFF2-40B4-BE49-F238E27FC236}">
              <a16:creationId xmlns:a16="http://schemas.microsoft.com/office/drawing/2014/main" id="{EF9D3928-4DBF-4F17-8713-835CB299DCC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71" name="Text Box 2198">
          <a:extLst>
            <a:ext uri="{FF2B5EF4-FFF2-40B4-BE49-F238E27FC236}">
              <a16:creationId xmlns:a16="http://schemas.microsoft.com/office/drawing/2014/main" id="{C45415B5-1590-49A3-A2CC-4938FC371F9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72" name="Text Box 2198">
          <a:extLst>
            <a:ext uri="{FF2B5EF4-FFF2-40B4-BE49-F238E27FC236}">
              <a16:creationId xmlns:a16="http://schemas.microsoft.com/office/drawing/2014/main" id="{9E5DBBA1-C33B-4F1B-A052-71CD0EC7416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73" name="Text Box 2198">
          <a:extLst>
            <a:ext uri="{FF2B5EF4-FFF2-40B4-BE49-F238E27FC236}">
              <a16:creationId xmlns:a16="http://schemas.microsoft.com/office/drawing/2014/main" id="{CCD586A5-ECB7-4114-8770-480DC62A3E1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74" name="Text Box 2198">
          <a:extLst>
            <a:ext uri="{FF2B5EF4-FFF2-40B4-BE49-F238E27FC236}">
              <a16:creationId xmlns:a16="http://schemas.microsoft.com/office/drawing/2014/main" id="{CE8E0519-C4AB-42ED-B474-7CB12F161B2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75" name="Text Box 2198">
          <a:extLst>
            <a:ext uri="{FF2B5EF4-FFF2-40B4-BE49-F238E27FC236}">
              <a16:creationId xmlns:a16="http://schemas.microsoft.com/office/drawing/2014/main" id="{9AEF973D-E750-4764-AD14-BF24B61A520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76" name="Text Box 2198">
          <a:extLst>
            <a:ext uri="{FF2B5EF4-FFF2-40B4-BE49-F238E27FC236}">
              <a16:creationId xmlns:a16="http://schemas.microsoft.com/office/drawing/2014/main" id="{AD2374DE-5546-464F-9B87-D4817B96FAE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77" name="Text Box 2198">
          <a:extLst>
            <a:ext uri="{FF2B5EF4-FFF2-40B4-BE49-F238E27FC236}">
              <a16:creationId xmlns:a16="http://schemas.microsoft.com/office/drawing/2014/main" id="{7447A024-B336-4764-9974-F30D49327F0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78" name="Text Box 2198">
          <a:extLst>
            <a:ext uri="{FF2B5EF4-FFF2-40B4-BE49-F238E27FC236}">
              <a16:creationId xmlns:a16="http://schemas.microsoft.com/office/drawing/2014/main" id="{A715AEAE-88C8-4148-B54B-14C0FAB7F3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79" name="Text Box 2198">
          <a:extLst>
            <a:ext uri="{FF2B5EF4-FFF2-40B4-BE49-F238E27FC236}">
              <a16:creationId xmlns:a16="http://schemas.microsoft.com/office/drawing/2014/main" id="{20DC67CE-1BE7-42CE-9F79-B6D0FA63AA7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80" name="Text Box 2198">
          <a:extLst>
            <a:ext uri="{FF2B5EF4-FFF2-40B4-BE49-F238E27FC236}">
              <a16:creationId xmlns:a16="http://schemas.microsoft.com/office/drawing/2014/main" id="{2A3F3692-5089-4496-9D42-5CC515284F8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81" name="Text Box 2198">
          <a:extLst>
            <a:ext uri="{FF2B5EF4-FFF2-40B4-BE49-F238E27FC236}">
              <a16:creationId xmlns:a16="http://schemas.microsoft.com/office/drawing/2014/main" id="{1258865B-459C-4FDB-948F-551AA06CACC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82" name="Text Box 2198">
          <a:extLst>
            <a:ext uri="{FF2B5EF4-FFF2-40B4-BE49-F238E27FC236}">
              <a16:creationId xmlns:a16="http://schemas.microsoft.com/office/drawing/2014/main" id="{00229132-4E88-4737-9233-4C3B4A06C25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83" name="Text Box 2198">
          <a:extLst>
            <a:ext uri="{FF2B5EF4-FFF2-40B4-BE49-F238E27FC236}">
              <a16:creationId xmlns:a16="http://schemas.microsoft.com/office/drawing/2014/main" id="{AEBDB298-6DE5-4F99-8ADE-BAAE289C29A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84" name="Text Box 2198">
          <a:extLst>
            <a:ext uri="{FF2B5EF4-FFF2-40B4-BE49-F238E27FC236}">
              <a16:creationId xmlns:a16="http://schemas.microsoft.com/office/drawing/2014/main" id="{66506484-160F-4529-9C34-A1A87140B58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85" name="Text Box 2198">
          <a:extLst>
            <a:ext uri="{FF2B5EF4-FFF2-40B4-BE49-F238E27FC236}">
              <a16:creationId xmlns:a16="http://schemas.microsoft.com/office/drawing/2014/main" id="{9C42BB26-2C75-4224-815B-BBEF1883991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86" name="Text Box 2198">
          <a:extLst>
            <a:ext uri="{FF2B5EF4-FFF2-40B4-BE49-F238E27FC236}">
              <a16:creationId xmlns:a16="http://schemas.microsoft.com/office/drawing/2014/main" id="{A2CB3731-DAFC-479E-828D-5CE571CBF57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87" name="Text Box 2198">
          <a:extLst>
            <a:ext uri="{FF2B5EF4-FFF2-40B4-BE49-F238E27FC236}">
              <a16:creationId xmlns:a16="http://schemas.microsoft.com/office/drawing/2014/main" id="{89D06AF4-9F1F-483E-9622-1FCCA6D9E6E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88" name="Text Box 2198">
          <a:extLst>
            <a:ext uri="{FF2B5EF4-FFF2-40B4-BE49-F238E27FC236}">
              <a16:creationId xmlns:a16="http://schemas.microsoft.com/office/drawing/2014/main" id="{7C3CC620-2D86-4A88-9149-F7284C9D07D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89" name="Text Box 2198">
          <a:extLst>
            <a:ext uri="{FF2B5EF4-FFF2-40B4-BE49-F238E27FC236}">
              <a16:creationId xmlns:a16="http://schemas.microsoft.com/office/drawing/2014/main" id="{AE0D78C9-F8EE-4F92-A113-D1F5572CBCB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90" name="Text Box 2198">
          <a:extLst>
            <a:ext uri="{FF2B5EF4-FFF2-40B4-BE49-F238E27FC236}">
              <a16:creationId xmlns:a16="http://schemas.microsoft.com/office/drawing/2014/main" id="{0AE333C0-92FF-4677-879E-346305A953B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91" name="Text Box 2198">
          <a:extLst>
            <a:ext uri="{FF2B5EF4-FFF2-40B4-BE49-F238E27FC236}">
              <a16:creationId xmlns:a16="http://schemas.microsoft.com/office/drawing/2014/main" id="{584A0400-1A84-4442-9B30-F0C720F6F41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92" name="Text Box 2198">
          <a:extLst>
            <a:ext uri="{FF2B5EF4-FFF2-40B4-BE49-F238E27FC236}">
              <a16:creationId xmlns:a16="http://schemas.microsoft.com/office/drawing/2014/main" id="{FD9E1133-1B19-4D73-8A6E-191927B21A7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93" name="Text Box 2198">
          <a:extLst>
            <a:ext uri="{FF2B5EF4-FFF2-40B4-BE49-F238E27FC236}">
              <a16:creationId xmlns:a16="http://schemas.microsoft.com/office/drawing/2014/main" id="{B8615835-2259-4557-BE90-FEA7072B529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294" name="Text Box 2198">
          <a:extLst>
            <a:ext uri="{FF2B5EF4-FFF2-40B4-BE49-F238E27FC236}">
              <a16:creationId xmlns:a16="http://schemas.microsoft.com/office/drawing/2014/main" id="{FCF70DE8-97C8-4CDC-B99A-5E62A7318F8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295" name="Text Box 2198">
          <a:extLst>
            <a:ext uri="{FF2B5EF4-FFF2-40B4-BE49-F238E27FC236}">
              <a16:creationId xmlns:a16="http://schemas.microsoft.com/office/drawing/2014/main" id="{C9832D08-7BF3-4479-B3BD-25BD308A6E4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296" name="Text Box 2198">
          <a:extLst>
            <a:ext uri="{FF2B5EF4-FFF2-40B4-BE49-F238E27FC236}">
              <a16:creationId xmlns:a16="http://schemas.microsoft.com/office/drawing/2014/main" id="{54791552-26BF-4671-8B1C-2A35DD7CCE4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297" name="Text Box 2198">
          <a:extLst>
            <a:ext uri="{FF2B5EF4-FFF2-40B4-BE49-F238E27FC236}">
              <a16:creationId xmlns:a16="http://schemas.microsoft.com/office/drawing/2014/main" id="{909FD5A6-897E-4056-B04F-FD7BE6858B7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298" name="Text Box 2198">
          <a:extLst>
            <a:ext uri="{FF2B5EF4-FFF2-40B4-BE49-F238E27FC236}">
              <a16:creationId xmlns:a16="http://schemas.microsoft.com/office/drawing/2014/main" id="{59BC3E9A-0664-4CE6-8D52-861FCAFC64E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299" name="Text Box 2198">
          <a:extLst>
            <a:ext uri="{FF2B5EF4-FFF2-40B4-BE49-F238E27FC236}">
              <a16:creationId xmlns:a16="http://schemas.microsoft.com/office/drawing/2014/main" id="{FA3CCB2F-4BD6-4204-987A-CB3CF149CD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300" name="Text Box 2198">
          <a:extLst>
            <a:ext uri="{FF2B5EF4-FFF2-40B4-BE49-F238E27FC236}">
              <a16:creationId xmlns:a16="http://schemas.microsoft.com/office/drawing/2014/main" id="{F76BCBB1-148A-4AFD-BCA3-43148060B6E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01" name="Text Box 2198">
          <a:extLst>
            <a:ext uri="{FF2B5EF4-FFF2-40B4-BE49-F238E27FC236}">
              <a16:creationId xmlns:a16="http://schemas.microsoft.com/office/drawing/2014/main" id="{717CE526-1BF2-42E3-A7B1-20DA1FB5416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02" name="Text Box 2198">
          <a:extLst>
            <a:ext uri="{FF2B5EF4-FFF2-40B4-BE49-F238E27FC236}">
              <a16:creationId xmlns:a16="http://schemas.microsoft.com/office/drawing/2014/main" id="{14D16933-2704-4D99-B3B5-F8B7E8B75BB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03" name="Text Box 2198">
          <a:extLst>
            <a:ext uri="{FF2B5EF4-FFF2-40B4-BE49-F238E27FC236}">
              <a16:creationId xmlns:a16="http://schemas.microsoft.com/office/drawing/2014/main" id="{58D1E28A-2500-4AF0-A859-0870BC399BE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04" name="Text Box 2198">
          <a:extLst>
            <a:ext uri="{FF2B5EF4-FFF2-40B4-BE49-F238E27FC236}">
              <a16:creationId xmlns:a16="http://schemas.microsoft.com/office/drawing/2014/main" id="{DE3EC521-4E69-4E24-A728-E76FD5BD02A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05" name="Text Box 2198">
          <a:extLst>
            <a:ext uri="{FF2B5EF4-FFF2-40B4-BE49-F238E27FC236}">
              <a16:creationId xmlns:a16="http://schemas.microsoft.com/office/drawing/2014/main" id="{F16C800E-3804-4435-8A98-989AD6DF195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935</xdr:rowOff>
    </xdr:to>
    <xdr:sp macro="" textlink="">
      <xdr:nvSpPr>
        <xdr:cNvPr id="21306" name="Text Box 2198">
          <a:extLst>
            <a:ext uri="{FF2B5EF4-FFF2-40B4-BE49-F238E27FC236}">
              <a16:creationId xmlns:a16="http://schemas.microsoft.com/office/drawing/2014/main" id="{0532F4AA-4E9D-407C-B835-0A16BE6D3C3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935</xdr:rowOff>
    </xdr:to>
    <xdr:sp macro="" textlink="">
      <xdr:nvSpPr>
        <xdr:cNvPr id="21307" name="Text Box 2198">
          <a:extLst>
            <a:ext uri="{FF2B5EF4-FFF2-40B4-BE49-F238E27FC236}">
              <a16:creationId xmlns:a16="http://schemas.microsoft.com/office/drawing/2014/main" id="{B5A5F905-AF8A-49AE-8FB4-FC1805BA6E1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08" name="Text Box 2198">
          <a:extLst>
            <a:ext uri="{FF2B5EF4-FFF2-40B4-BE49-F238E27FC236}">
              <a16:creationId xmlns:a16="http://schemas.microsoft.com/office/drawing/2014/main" id="{63047800-96FF-4C64-B69E-BD8C1398784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09" name="Text Box 2198">
          <a:extLst>
            <a:ext uri="{FF2B5EF4-FFF2-40B4-BE49-F238E27FC236}">
              <a16:creationId xmlns:a16="http://schemas.microsoft.com/office/drawing/2014/main" id="{E180CD73-1F2F-4A59-8E83-357D65F03CB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10" name="Text Box 2198">
          <a:extLst>
            <a:ext uri="{FF2B5EF4-FFF2-40B4-BE49-F238E27FC236}">
              <a16:creationId xmlns:a16="http://schemas.microsoft.com/office/drawing/2014/main" id="{4E4914FF-B431-471B-A0B6-1535F4A9FF6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311" name="Text Box 2198">
          <a:extLst>
            <a:ext uri="{FF2B5EF4-FFF2-40B4-BE49-F238E27FC236}">
              <a16:creationId xmlns:a16="http://schemas.microsoft.com/office/drawing/2014/main" id="{15E91819-1F63-424D-9DBC-707B5F717B5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312" name="Text Box 2198">
          <a:extLst>
            <a:ext uri="{FF2B5EF4-FFF2-40B4-BE49-F238E27FC236}">
              <a16:creationId xmlns:a16="http://schemas.microsoft.com/office/drawing/2014/main" id="{075AE4F0-41F4-45DA-8703-FEF9DEDD3C0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13" name="Text Box 2198">
          <a:extLst>
            <a:ext uri="{FF2B5EF4-FFF2-40B4-BE49-F238E27FC236}">
              <a16:creationId xmlns:a16="http://schemas.microsoft.com/office/drawing/2014/main" id="{C47564ED-5599-4A12-A610-D4D72C2DCD1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14" name="Text Box 2198">
          <a:extLst>
            <a:ext uri="{FF2B5EF4-FFF2-40B4-BE49-F238E27FC236}">
              <a16:creationId xmlns:a16="http://schemas.microsoft.com/office/drawing/2014/main" id="{C07102A6-DDB5-47A8-AA0D-09DF314BE9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15" name="Text Box 2198">
          <a:extLst>
            <a:ext uri="{FF2B5EF4-FFF2-40B4-BE49-F238E27FC236}">
              <a16:creationId xmlns:a16="http://schemas.microsoft.com/office/drawing/2014/main" id="{82721293-264E-4265-9C98-F1B5F61B48A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16" name="Text Box 2198">
          <a:extLst>
            <a:ext uri="{FF2B5EF4-FFF2-40B4-BE49-F238E27FC236}">
              <a16:creationId xmlns:a16="http://schemas.microsoft.com/office/drawing/2014/main" id="{40E5AE5A-3F2E-4D2A-8158-FC691182E25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17" name="Text Box 2198">
          <a:extLst>
            <a:ext uri="{FF2B5EF4-FFF2-40B4-BE49-F238E27FC236}">
              <a16:creationId xmlns:a16="http://schemas.microsoft.com/office/drawing/2014/main" id="{7D23C259-6C6B-4B0C-B353-6C22DD53901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18" name="Text Box 2198">
          <a:extLst>
            <a:ext uri="{FF2B5EF4-FFF2-40B4-BE49-F238E27FC236}">
              <a16:creationId xmlns:a16="http://schemas.microsoft.com/office/drawing/2014/main" id="{339DF519-A33B-49B7-A61D-5028845CC50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19" name="Text Box 2198">
          <a:extLst>
            <a:ext uri="{FF2B5EF4-FFF2-40B4-BE49-F238E27FC236}">
              <a16:creationId xmlns:a16="http://schemas.microsoft.com/office/drawing/2014/main" id="{29089EDB-6CD4-49FA-A046-2B8791A1EE5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20" name="Text Box 2198">
          <a:extLst>
            <a:ext uri="{FF2B5EF4-FFF2-40B4-BE49-F238E27FC236}">
              <a16:creationId xmlns:a16="http://schemas.microsoft.com/office/drawing/2014/main" id="{8EFD6344-B1AF-4431-9BE8-81AA3EBACD8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321" name="Text Box 2198">
          <a:extLst>
            <a:ext uri="{FF2B5EF4-FFF2-40B4-BE49-F238E27FC236}">
              <a16:creationId xmlns:a16="http://schemas.microsoft.com/office/drawing/2014/main" id="{27306AA7-C4C4-4641-8943-A9FB7D08C7A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322" name="Text Box 2198">
          <a:extLst>
            <a:ext uri="{FF2B5EF4-FFF2-40B4-BE49-F238E27FC236}">
              <a16:creationId xmlns:a16="http://schemas.microsoft.com/office/drawing/2014/main" id="{B68FA01A-71C9-4CFA-9D40-25D00FD7D22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23" name="Text Box 2198">
          <a:extLst>
            <a:ext uri="{FF2B5EF4-FFF2-40B4-BE49-F238E27FC236}">
              <a16:creationId xmlns:a16="http://schemas.microsoft.com/office/drawing/2014/main" id="{57D6772F-D453-4AD9-AE1A-2581F9AA85D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24" name="Text Box 2198">
          <a:extLst>
            <a:ext uri="{FF2B5EF4-FFF2-40B4-BE49-F238E27FC236}">
              <a16:creationId xmlns:a16="http://schemas.microsoft.com/office/drawing/2014/main" id="{6990D1B1-931D-48C3-BB2F-BCB99A8D121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25" name="Text Box 2198">
          <a:extLst>
            <a:ext uri="{FF2B5EF4-FFF2-40B4-BE49-F238E27FC236}">
              <a16:creationId xmlns:a16="http://schemas.microsoft.com/office/drawing/2014/main" id="{56C287C5-4D06-425D-A259-93942A1FFD9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26" name="Text Box 2198">
          <a:extLst>
            <a:ext uri="{FF2B5EF4-FFF2-40B4-BE49-F238E27FC236}">
              <a16:creationId xmlns:a16="http://schemas.microsoft.com/office/drawing/2014/main" id="{B8FA7F94-5568-45A5-9640-C855A791B96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27" name="Text Box 2198">
          <a:extLst>
            <a:ext uri="{FF2B5EF4-FFF2-40B4-BE49-F238E27FC236}">
              <a16:creationId xmlns:a16="http://schemas.microsoft.com/office/drawing/2014/main" id="{41228AB5-E351-4DFC-B1DC-55E25CCF17A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28" name="Text Box 2198">
          <a:extLst>
            <a:ext uri="{FF2B5EF4-FFF2-40B4-BE49-F238E27FC236}">
              <a16:creationId xmlns:a16="http://schemas.microsoft.com/office/drawing/2014/main" id="{F8016916-E201-417A-807D-1A5FE14C573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29" name="Text Box 2198">
          <a:extLst>
            <a:ext uri="{FF2B5EF4-FFF2-40B4-BE49-F238E27FC236}">
              <a16:creationId xmlns:a16="http://schemas.microsoft.com/office/drawing/2014/main" id="{AC4FD95F-C8C7-46C2-8CD4-29ABFD86EDC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30" name="Text Box 2198">
          <a:extLst>
            <a:ext uri="{FF2B5EF4-FFF2-40B4-BE49-F238E27FC236}">
              <a16:creationId xmlns:a16="http://schemas.microsoft.com/office/drawing/2014/main" id="{3D75182E-7566-4038-B18B-F323D555775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331" name="Text Box 2198">
          <a:extLst>
            <a:ext uri="{FF2B5EF4-FFF2-40B4-BE49-F238E27FC236}">
              <a16:creationId xmlns:a16="http://schemas.microsoft.com/office/drawing/2014/main" id="{D7AB6A1B-5E89-4D5F-BD2E-4249C872555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332" name="Text Box 2198">
          <a:extLst>
            <a:ext uri="{FF2B5EF4-FFF2-40B4-BE49-F238E27FC236}">
              <a16:creationId xmlns:a16="http://schemas.microsoft.com/office/drawing/2014/main" id="{F1751181-944A-4E8D-9C4A-83E3F1AA633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33" name="Text Box 2198">
          <a:extLst>
            <a:ext uri="{FF2B5EF4-FFF2-40B4-BE49-F238E27FC236}">
              <a16:creationId xmlns:a16="http://schemas.microsoft.com/office/drawing/2014/main" id="{A219B562-E218-4781-B185-E42F5D758F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334" name="Text Box 2198">
          <a:extLst>
            <a:ext uri="{FF2B5EF4-FFF2-40B4-BE49-F238E27FC236}">
              <a16:creationId xmlns:a16="http://schemas.microsoft.com/office/drawing/2014/main" id="{3AD856A1-8758-4AF4-9E11-1D6AF95446A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335" name="Text Box 2198">
          <a:extLst>
            <a:ext uri="{FF2B5EF4-FFF2-40B4-BE49-F238E27FC236}">
              <a16:creationId xmlns:a16="http://schemas.microsoft.com/office/drawing/2014/main" id="{5A1F87C3-BE2F-42BB-9B7A-588A5F0FBB1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336" name="Text Box 2198">
          <a:extLst>
            <a:ext uri="{FF2B5EF4-FFF2-40B4-BE49-F238E27FC236}">
              <a16:creationId xmlns:a16="http://schemas.microsoft.com/office/drawing/2014/main" id="{3C7E90F6-6249-4EA5-A0EF-430820A6DB4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337" name="Text Box 2198">
          <a:extLst>
            <a:ext uri="{FF2B5EF4-FFF2-40B4-BE49-F238E27FC236}">
              <a16:creationId xmlns:a16="http://schemas.microsoft.com/office/drawing/2014/main" id="{FDBFE08F-3523-4282-AA15-0025A364305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34926</xdr:rowOff>
    </xdr:to>
    <xdr:sp macro="" textlink="">
      <xdr:nvSpPr>
        <xdr:cNvPr id="21338" name="Text Box 2198">
          <a:extLst>
            <a:ext uri="{FF2B5EF4-FFF2-40B4-BE49-F238E27FC236}">
              <a16:creationId xmlns:a16="http://schemas.microsoft.com/office/drawing/2014/main" id="{85E1BC4D-ADF6-4185-8BEC-DF1445239A8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34926</xdr:rowOff>
    </xdr:to>
    <xdr:sp macro="" textlink="">
      <xdr:nvSpPr>
        <xdr:cNvPr id="21339" name="Text Box 2198">
          <a:extLst>
            <a:ext uri="{FF2B5EF4-FFF2-40B4-BE49-F238E27FC236}">
              <a16:creationId xmlns:a16="http://schemas.microsoft.com/office/drawing/2014/main" id="{B1A5D022-4796-444E-AD4A-D29C0367061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340" name="Text Box 2198">
          <a:extLst>
            <a:ext uri="{FF2B5EF4-FFF2-40B4-BE49-F238E27FC236}">
              <a16:creationId xmlns:a16="http://schemas.microsoft.com/office/drawing/2014/main" id="{239486EE-3F1B-43C0-832D-0094292082E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341" name="Text Box 2198">
          <a:extLst>
            <a:ext uri="{FF2B5EF4-FFF2-40B4-BE49-F238E27FC236}">
              <a16:creationId xmlns:a16="http://schemas.microsoft.com/office/drawing/2014/main" id="{C1910057-9066-49E9-B263-C3B5CD31DCA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342" name="Text Box 2198">
          <a:extLst>
            <a:ext uri="{FF2B5EF4-FFF2-40B4-BE49-F238E27FC236}">
              <a16:creationId xmlns:a16="http://schemas.microsoft.com/office/drawing/2014/main" id="{7BAE7996-AF7C-4C1E-8C66-BA994B9FB5D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343" name="Text Box 2198">
          <a:extLst>
            <a:ext uri="{FF2B5EF4-FFF2-40B4-BE49-F238E27FC236}">
              <a16:creationId xmlns:a16="http://schemas.microsoft.com/office/drawing/2014/main" id="{C379A455-6CA8-46D0-A725-DB06B660FB3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34926</xdr:rowOff>
    </xdr:to>
    <xdr:sp macro="" textlink="">
      <xdr:nvSpPr>
        <xdr:cNvPr id="21344" name="Text Box 2198">
          <a:extLst>
            <a:ext uri="{FF2B5EF4-FFF2-40B4-BE49-F238E27FC236}">
              <a16:creationId xmlns:a16="http://schemas.microsoft.com/office/drawing/2014/main" id="{A7587585-DA87-4FEF-81C9-03183009C6A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45" name="Text Box 2198">
          <a:extLst>
            <a:ext uri="{FF2B5EF4-FFF2-40B4-BE49-F238E27FC236}">
              <a16:creationId xmlns:a16="http://schemas.microsoft.com/office/drawing/2014/main" id="{275D80C7-0D6E-4B4C-9658-1B57834412E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46" name="Text Box 2198">
          <a:extLst>
            <a:ext uri="{FF2B5EF4-FFF2-40B4-BE49-F238E27FC236}">
              <a16:creationId xmlns:a16="http://schemas.microsoft.com/office/drawing/2014/main" id="{428A7524-30BC-477A-B9E2-4AF66D33DE4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47" name="Text Box 2198">
          <a:extLst>
            <a:ext uri="{FF2B5EF4-FFF2-40B4-BE49-F238E27FC236}">
              <a16:creationId xmlns:a16="http://schemas.microsoft.com/office/drawing/2014/main" id="{B551245E-7D24-4498-8F75-708988B3362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48" name="Text Box 2198">
          <a:extLst>
            <a:ext uri="{FF2B5EF4-FFF2-40B4-BE49-F238E27FC236}">
              <a16:creationId xmlns:a16="http://schemas.microsoft.com/office/drawing/2014/main" id="{727A4031-2D0F-45D8-A261-81088C355F0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349" name="Text Box 2198">
          <a:extLst>
            <a:ext uri="{FF2B5EF4-FFF2-40B4-BE49-F238E27FC236}">
              <a16:creationId xmlns:a16="http://schemas.microsoft.com/office/drawing/2014/main" id="{C328C767-E3AB-46FF-AD79-776C71197C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350" name="Text Box 2198">
          <a:extLst>
            <a:ext uri="{FF2B5EF4-FFF2-40B4-BE49-F238E27FC236}">
              <a16:creationId xmlns:a16="http://schemas.microsoft.com/office/drawing/2014/main" id="{385DA760-815F-4FE6-8A96-21DEF51C31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51" name="Text Box 2198">
          <a:extLst>
            <a:ext uri="{FF2B5EF4-FFF2-40B4-BE49-F238E27FC236}">
              <a16:creationId xmlns:a16="http://schemas.microsoft.com/office/drawing/2014/main" id="{8601CF1C-22DE-49D9-BD7D-F53A565948F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52" name="Text Box 2198">
          <a:extLst>
            <a:ext uri="{FF2B5EF4-FFF2-40B4-BE49-F238E27FC236}">
              <a16:creationId xmlns:a16="http://schemas.microsoft.com/office/drawing/2014/main" id="{B1CEE91A-C0AC-44FD-BA88-084CA2A7EE0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53" name="Text Box 2198">
          <a:extLst>
            <a:ext uri="{FF2B5EF4-FFF2-40B4-BE49-F238E27FC236}">
              <a16:creationId xmlns:a16="http://schemas.microsoft.com/office/drawing/2014/main" id="{DCEE3064-4409-43A9-8201-7D4FA02938C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54" name="Text Box 2198">
          <a:extLst>
            <a:ext uri="{FF2B5EF4-FFF2-40B4-BE49-F238E27FC236}">
              <a16:creationId xmlns:a16="http://schemas.microsoft.com/office/drawing/2014/main" id="{9FAC6EA7-AE0E-43BE-9E10-0C3B81390DE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55" name="Text Box 2198">
          <a:extLst>
            <a:ext uri="{FF2B5EF4-FFF2-40B4-BE49-F238E27FC236}">
              <a16:creationId xmlns:a16="http://schemas.microsoft.com/office/drawing/2014/main" id="{344DF196-135E-4B91-A832-6140C34A8AF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56" name="Text Box 2198">
          <a:extLst>
            <a:ext uri="{FF2B5EF4-FFF2-40B4-BE49-F238E27FC236}">
              <a16:creationId xmlns:a16="http://schemas.microsoft.com/office/drawing/2014/main" id="{3A0E27FA-B87F-4670-9BF6-E727621EA2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57" name="Text Box 2198">
          <a:extLst>
            <a:ext uri="{FF2B5EF4-FFF2-40B4-BE49-F238E27FC236}">
              <a16:creationId xmlns:a16="http://schemas.microsoft.com/office/drawing/2014/main" id="{5FB585C1-23F4-40D0-A62F-880EA3BA05D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58" name="Text Box 2198">
          <a:extLst>
            <a:ext uri="{FF2B5EF4-FFF2-40B4-BE49-F238E27FC236}">
              <a16:creationId xmlns:a16="http://schemas.microsoft.com/office/drawing/2014/main" id="{B3D7EE89-E9E6-4A87-B563-48E72755A9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359" name="Text Box 2198">
          <a:extLst>
            <a:ext uri="{FF2B5EF4-FFF2-40B4-BE49-F238E27FC236}">
              <a16:creationId xmlns:a16="http://schemas.microsoft.com/office/drawing/2014/main" id="{38691784-AA5F-4C9F-B8D0-7F5774ADD83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360" name="Text Box 2198">
          <a:extLst>
            <a:ext uri="{FF2B5EF4-FFF2-40B4-BE49-F238E27FC236}">
              <a16:creationId xmlns:a16="http://schemas.microsoft.com/office/drawing/2014/main" id="{9B9D2AA1-F74D-41D1-B278-365518AF4CD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61" name="Text Box 2198">
          <a:extLst>
            <a:ext uri="{FF2B5EF4-FFF2-40B4-BE49-F238E27FC236}">
              <a16:creationId xmlns:a16="http://schemas.microsoft.com/office/drawing/2014/main" id="{23B97044-B034-4615-B86C-8A5F29CC148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62" name="Text Box 2198">
          <a:extLst>
            <a:ext uri="{FF2B5EF4-FFF2-40B4-BE49-F238E27FC236}">
              <a16:creationId xmlns:a16="http://schemas.microsoft.com/office/drawing/2014/main" id="{A9A0A9EB-8A3C-4753-808B-BC11BA8CF67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63" name="Text Box 2198">
          <a:extLst>
            <a:ext uri="{FF2B5EF4-FFF2-40B4-BE49-F238E27FC236}">
              <a16:creationId xmlns:a16="http://schemas.microsoft.com/office/drawing/2014/main" id="{B903791F-F44B-4E1A-9289-718C582E832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64" name="Text Box 2198">
          <a:extLst>
            <a:ext uri="{FF2B5EF4-FFF2-40B4-BE49-F238E27FC236}">
              <a16:creationId xmlns:a16="http://schemas.microsoft.com/office/drawing/2014/main" id="{7468ECE2-1A33-443D-90ED-FE996EABAD4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65" name="Text Box 2198">
          <a:extLst>
            <a:ext uri="{FF2B5EF4-FFF2-40B4-BE49-F238E27FC236}">
              <a16:creationId xmlns:a16="http://schemas.microsoft.com/office/drawing/2014/main" id="{A9A904A3-66A8-4F2C-816A-EE3E162E868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66" name="Text Box 2198">
          <a:extLst>
            <a:ext uri="{FF2B5EF4-FFF2-40B4-BE49-F238E27FC236}">
              <a16:creationId xmlns:a16="http://schemas.microsoft.com/office/drawing/2014/main" id="{82968774-569C-4F23-85EC-B815997D4D4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67" name="Text Box 2198">
          <a:extLst>
            <a:ext uri="{FF2B5EF4-FFF2-40B4-BE49-F238E27FC236}">
              <a16:creationId xmlns:a16="http://schemas.microsoft.com/office/drawing/2014/main" id="{2BEA4F8B-E8D8-40DB-833D-5E850740D6C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68" name="Text Box 2198">
          <a:extLst>
            <a:ext uri="{FF2B5EF4-FFF2-40B4-BE49-F238E27FC236}">
              <a16:creationId xmlns:a16="http://schemas.microsoft.com/office/drawing/2014/main" id="{331FB6E0-F4C5-4BCD-9D4D-24522B1BDD0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369" name="Text Box 2198">
          <a:extLst>
            <a:ext uri="{FF2B5EF4-FFF2-40B4-BE49-F238E27FC236}">
              <a16:creationId xmlns:a16="http://schemas.microsoft.com/office/drawing/2014/main" id="{D44EE6D8-F233-4A0C-9CE1-6FE147A479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370" name="Text Box 2198">
          <a:extLst>
            <a:ext uri="{FF2B5EF4-FFF2-40B4-BE49-F238E27FC236}">
              <a16:creationId xmlns:a16="http://schemas.microsoft.com/office/drawing/2014/main" id="{20D3B63F-EBC4-41AB-BE21-2AD3E3A8988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71" name="Text Box 2198">
          <a:extLst>
            <a:ext uri="{FF2B5EF4-FFF2-40B4-BE49-F238E27FC236}">
              <a16:creationId xmlns:a16="http://schemas.microsoft.com/office/drawing/2014/main" id="{CFF523FA-B3C5-4144-94A6-DB28767B05F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72" name="Text Box 2198">
          <a:extLst>
            <a:ext uri="{FF2B5EF4-FFF2-40B4-BE49-F238E27FC236}">
              <a16:creationId xmlns:a16="http://schemas.microsoft.com/office/drawing/2014/main" id="{A4322E9D-0757-406D-8F08-2221B6EBAD3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73" name="Text Box 2198">
          <a:extLst>
            <a:ext uri="{FF2B5EF4-FFF2-40B4-BE49-F238E27FC236}">
              <a16:creationId xmlns:a16="http://schemas.microsoft.com/office/drawing/2014/main" id="{A7C8CEF7-9721-43E8-874C-039408D51F3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74" name="Text Box 2198">
          <a:extLst>
            <a:ext uri="{FF2B5EF4-FFF2-40B4-BE49-F238E27FC236}">
              <a16:creationId xmlns:a16="http://schemas.microsoft.com/office/drawing/2014/main" id="{71602147-2057-4B40-A7D1-144210898CA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75" name="Text Box 2198">
          <a:extLst>
            <a:ext uri="{FF2B5EF4-FFF2-40B4-BE49-F238E27FC236}">
              <a16:creationId xmlns:a16="http://schemas.microsoft.com/office/drawing/2014/main" id="{49CCCF4F-42C8-4D32-9773-93F18523E26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76" name="Text Box 2198">
          <a:extLst>
            <a:ext uri="{FF2B5EF4-FFF2-40B4-BE49-F238E27FC236}">
              <a16:creationId xmlns:a16="http://schemas.microsoft.com/office/drawing/2014/main" id="{04D086ED-82E2-41E9-B133-4C9DC65253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77" name="Text Box 2198">
          <a:extLst>
            <a:ext uri="{FF2B5EF4-FFF2-40B4-BE49-F238E27FC236}">
              <a16:creationId xmlns:a16="http://schemas.microsoft.com/office/drawing/2014/main" id="{79614CA0-D9E9-4D1A-A1DD-09AD2F2134B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78" name="Text Box 2198">
          <a:extLst>
            <a:ext uri="{FF2B5EF4-FFF2-40B4-BE49-F238E27FC236}">
              <a16:creationId xmlns:a16="http://schemas.microsoft.com/office/drawing/2014/main" id="{1BC4ED48-8098-486B-BC1C-8BDBE645EB3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379" name="Text Box 2198">
          <a:extLst>
            <a:ext uri="{FF2B5EF4-FFF2-40B4-BE49-F238E27FC236}">
              <a16:creationId xmlns:a16="http://schemas.microsoft.com/office/drawing/2014/main" id="{51BE8EB9-F1C8-47BE-AD90-14F7C345B1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380" name="Text Box 2198">
          <a:extLst>
            <a:ext uri="{FF2B5EF4-FFF2-40B4-BE49-F238E27FC236}">
              <a16:creationId xmlns:a16="http://schemas.microsoft.com/office/drawing/2014/main" id="{3439E86D-0DF9-4FF6-8F2C-5CCEFF41438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81" name="Text Box 2198">
          <a:extLst>
            <a:ext uri="{FF2B5EF4-FFF2-40B4-BE49-F238E27FC236}">
              <a16:creationId xmlns:a16="http://schemas.microsoft.com/office/drawing/2014/main" id="{607CEB9A-5B5D-43E1-9E72-29F9782ECD0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82" name="Text Box 2198">
          <a:extLst>
            <a:ext uri="{FF2B5EF4-FFF2-40B4-BE49-F238E27FC236}">
              <a16:creationId xmlns:a16="http://schemas.microsoft.com/office/drawing/2014/main" id="{3D8E6AE5-7100-4A5D-9772-7F973A88001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83" name="Text Box 2198">
          <a:extLst>
            <a:ext uri="{FF2B5EF4-FFF2-40B4-BE49-F238E27FC236}">
              <a16:creationId xmlns:a16="http://schemas.microsoft.com/office/drawing/2014/main" id="{DB9CDA6D-3681-4153-808E-6EE4F709B73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384" name="Text Box 2198">
          <a:extLst>
            <a:ext uri="{FF2B5EF4-FFF2-40B4-BE49-F238E27FC236}">
              <a16:creationId xmlns:a16="http://schemas.microsoft.com/office/drawing/2014/main" id="{3E452DCA-88A2-42EC-BE82-A832BE3508D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385" name="Text Box 2198">
          <a:extLst>
            <a:ext uri="{FF2B5EF4-FFF2-40B4-BE49-F238E27FC236}">
              <a16:creationId xmlns:a16="http://schemas.microsoft.com/office/drawing/2014/main" id="{185A7765-928F-42AE-98D0-7CC5FB0BFF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386" name="Text Box 2198">
          <a:extLst>
            <a:ext uri="{FF2B5EF4-FFF2-40B4-BE49-F238E27FC236}">
              <a16:creationId xmlns:a16="http://schemas.microsoft.com/office/drawing/2014/main" id="{569DA2E8-2678-4005-8EB2-A4E016E1870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387" name="Text Box 2198">
          <a:extLst>
            <a:ext uri="{FF2B5EF4-FFF2-40B4-BE49-F238E27FC236}">
              <a16:creationId xmlns:a16="http://schemas.microsoft.com/office/drawing/2014/main" id="{2112D44A-9771-4067-9531-E2C7506C644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388" name="Text Box 2198">
          <a:extLst>
            <a:ext uri="{FF2B5EF4-FFF2-40B4-BE49-F238E27FC236}">
              <a16:creationId xmlns:a16="http://schemas.microsoft.com/office/drawing/2014/main" id="{8C128E34-3C05-40BC-8551-73EBB6092C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389" name="Text Box 2198">
          <a:extLst>
            <a:ext uri="{FF2B5EF4-FFF2-40B4-BE49-F238E27FC236}">
              <a16:creationId xmlns:a16="http://schemas.microsoft.com/office/drawing/2014/main" id="{E565AF07-1797-4B2C-800A-9503E2C2F74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390" name="Text Box 2198">
          <a:extLst>
            <a:ext uri="{FF2B5EF4-FFF2-40B4-BE49-F238E27FC236}">
              <a16:creationId xmlns:a16="http://schemas.microsoft.com/office/drawing/2014/main" id="{CCDB11F9-FF45-47E1-B9CA-A874E6D545E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391" name="Text Box 2198">
          <a:extLst>
            <a:ext uri="{FF2B5EF4-FFF2-40B4-BE49-F238E27FC236}">
              <a16:creationId xmlns:a16="http://schemas.microsoft.com/office/drawing/2014/main" id="{6DE856E2-D1ED-4689-BBB8-002D07781AC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392" name="Text Box 2198">
          <a:extLst>
            <a:ext uri="{FF2B5EF4-FFF2-40B4-BE49-F238E27FC236}">
              <a16:creationId xmlns:a16="http://schemas.microsoft.com/office/drawing/2014/main" id="{761D1FB1-BC26-4151-AD3B-0E96ABB1287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393" name="Text Box 2198">
          <a:extLst>
            <a:ext uri="{FF2B5EF4-FFF2-40B4-BE49-F238E27FC236}">
              <a16:creationId xmlns:a16="http://schemas.microsoft.com/office/drawing/2014/main" id="{F5C9FFBC-EFE5-4D8E-A8DF-136D1287D6A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394" name="Text Box 2198">
          <a:extLst>
            <a:ext uri="{FF2B5EF4-FFF2-40B4-BE49-F238E27FC236}">
              <a16:creationId xmlns:a16="http://schemas.microsoft.com/office/drawing/2014/main" id="{1D8D2BFB-8CAD-459E-B8BF-C54AB266FE0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395" name="Text Box 2198">
          <a:extLst>
            <a:ext uri="{FF2B5EF4-FFF2-40B4-BE49-F238E27FC236}">
              <a16:creationId xmlns:a16="http://schemas.microsoft.com/office/drawing/2014/main" id="{0126192A-03EB-438B-82BD-84CB04E43B9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396" name="Text Box 2198">
          <a:extLst>
            <a:ext uri="{FF2B5EF4-FFF2-40B4-BE49-F238E27FC236}">
              <a16:creationId xmlns:a16="http://schemas.microsoft.com/office/drawing/2014/main" id="{3F8DDA83-890E-406A-9117-ED3E64BADA6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397" name="Text Box 2198">
          <a:extLst>
            <a:ext uri="{FF2B5EF4-FFF2-40B4-BE49-F238E27FC236}">
              <a16:creationId xmlns:a16="http://schemas.microsoft.com/office/drawing/2014/main" id="{5F6B1CCB-7335-4C6E-B730-ADAE00E43F7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398" name="Text Box 2198">
          <a:extLst>
            <a:ext uri="{FF2B5EF4-FFF2-40B4-BE49-F238E27FC236}">
              <a16:creationId xmlns:a16="http://schemas.microsoft.com/office/drawing/2014/main" id="{440D6AC2-D7C3-400B-B8D8-DB3D263E4CF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399" name="Text Box 2198">
          <a:extLst>
            <a:ext uri="{FF2B5EF4-FFF2-40B4-BE49-F238E27FC236}">
              <a16:creationId xmlns:a16="http://schemas.microsoft.com/office/drawing/2014/main" id="{2AD9CE77-74E1-47DA-AD12-1FD568EEED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400" name="Text Box 2198">
          <a:extLst>
            <a:ext uri="{FF2B5EF4-FFF2-40B4-BE49-F238E27FC236}">
              <a16:creationId xmlns:a16="http://schemas.microsoft.com/office/drawing/2014/main" id="{9ECBB4A3-BF55-4615-B402-F4870F8C1E3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01" name="Text Box 2198">
          <a:extLst>
            <a:ext uri="{FF2B5EF4-FFF2-40B4-BE49-F238E27FC236}">
              <a16:creationId xmlns:a16="http://schemas.microsoft.com/office/drawing/2014/main" id="{0792DD54-9DB6-470F-A3D3-6B0F2795845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02" name="Text Box 2198">
          <a:extLst>
            <a:ext uri="{FF2B5EF4-FFF2-40B4-BE49-F238E27FC236}">
              <a16:creationId xmlns:a16="http://schemas.microsoft.com/office/drawing/2014/main" id="{C7D39432-7873-4AA0-A8B4-E5BD0CF4A52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03" name="Text Box 2198">
          <a:extLst>
            <a:ext uri="{FF2B5EF4-FFF2-40B4-BE49-F238E27FC236}">
              <a16:creationId xmlns:a16="http://schemas.microsoft.com/office/drawing/2014/main" id="{30F98BC3-F2AA-4929-A7A8-17B7B88993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04" name="Text Box 2198">
          <a:extLst>
            <a:ext uri="{FF2B5EF4-FFF2-40B4-BE49-F238E27FC236}">
              <a16:creationId xmlns:a16="http://schemas.microsoft.com/office/drawing/2014/main" id="{00941749-75FD-422C-A90A-F76A4171E71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05" name="Text Box 2198">
          <a:extLst>
            <a:ext uri="{FF2B5EF4-FFF2-40B4-BE49-F238E27FC236}">
              <a16:creationId xmlns:a16="http://schemas.microsoft.com/office/drawing/2014/main" id="{E6596EF9-4DEF-4F4F-862B-56CE34CFAEA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06" name="Text Box 2198">
          <a:extLst>
            <a:ext uri="{FF2B5EF4-FFF2-40B4-BE49-F238E27FC236}">
              <a16:creationId xmlns:a16="http://schemas.microsoft.com/office/drawing/2014/main" id="{8F67DA6E-283B-4AC0-ABC6-6155180AE95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07" name="Text Box 2198">
          <a:extLst>
            <a:ext uri="{FF2B5EF4-FFF2-40B4-BE49-F238E27FC236}">
              <a16:creationId xmlns:a16="http://schemas.microsoft.com/office/drawing/2014/main" id="{9CCA5F21-C665-40E4-A2B3-D02FD5C4801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08" name="Text Box 2198">
          <a:extLst>
            <a:ext uri="{FF2B5EF4-FFF2-40B4-BE49-F238E27FC236}">
              <a16:creationId xmlns:a16="http://schemas.microsoft.com/office/drawing/2014/main" id="{491DC2A0-C74C-42F2-B3E2-2F62EE05D4A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409" name="Text Box 2198">
          <a:extLst>
            <a:ext uri="{FF2B5EF4-FFF2-40B4-BE49-F238E27FC236}">
              <a16:creationId xmlns:a16="http://schemas.microsoft.com/office/drawing/2014/main" id="{4B5A4479-9BDD-4693-B2F6-B9D46B22623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410" name="Text Box 2198">
          <a:extLst>
            <a:ext uri="{FF2B5EF4-FFF2-40B4-BE49-F238E27FC236}">
              <a16:creationId xmlns:a16="http://schemas.microsoft.com/office/drawing/2014/main" id="{37745575-7042-446B-AE4E-B4D3C0E7F7D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11" name="Text Box 2198">
          <a:extLst>
            <a:ext uri="{FF2B5EF4-FFF2-40B4-BE49-F238E27FC236}">
              <a16:creationId xmlns:a16="http://schemas.microsoft.com/office/drawing/2014/main" id="{C62D03A9-329D-4709-A779-F3B871796E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12" name="Text Box 2198">
          <a:extLst>
            <a:ext uri="{FF2B5EF4-FFF2-40B4-BE49-F238E27FC236}">
              <a16:creationId xmlns:a16="http://schemas.microsoft.com/office/drawing/2014/main" id="{39DBCA92-3941-4B2B-9BB6-C05CEC656F5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13" name="Text Box 2198">
          <a:extLst>
            <a:ext uri="{FF2B5EF4-FFF2-40B4-BE49-F238E27FC236}">
              <a16:creationId xmlns:a16="http://schemas.microsoft.com/office/drawing/2014/main" id="{42DFB66A-5670-4AE7-AF4E-BFCCDE16F01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14" name="Text Box 2198">
          <a:extLst>
            <a:ext uri="{FF2B5EF4-FFF2-40B4-BE49-F238E27FC236}">
              <a16:creationId xmlns:a16="http://schemas.microsoft.com/office/drawing/2014/main" id="{ED6B7B28-3059-4204-9D80-9C7E8A9D444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15" name="Text Box 2198">
          <a:extLst>
            <a:ext uri="{FF2B5EF4-FFF2-40B4-BE49-F238E27FC236}">
              <a16:creationId xmlns:a16="http://schemas.microsoft.com/office/drawing/2014/main" id="{CFFD0420-196B-46B6-8144-90B0016B7BA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16" name="Text Box 2198">
          <a:extLst>
            <a:ext uri="{FF2B5EF4-FFF2-40B4-BE49-F238E27FC236}">
              <a16:creationId xmlns:a16="http://schemas.microsoft.com/office/drawing/2014/main" id="{972CF07E-02BD-4B47-B318-2C42F85DD1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17" name="Text Box 2198">
          <a:extLst>
            <a:ext uri="{FF2B5EF4-FFF2-40B4-BE49-F238E27FC236}">
              <a16:creationId xmlns:a16="http://schemas.microsoft.com/office/drawing/2014/main" id="{8578201E-1EC1-45ED-AA16-A6383295593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18" name="Text Box 2198">
          <a:extLst>
            <a:ext uri="{FF2B5EF4-FFF2-40B4-BE49-F238E27FC236}">
              <a16:creationId xmlns:a16="http://schemas.microsoft.com/office/drawing/2014/main" id="{71B1D023-15CB-420A-B513-01864A33EB7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419" name="Text Box 2198">
          <a:extLst>
            <a:ext uri="{FF2B5EF4-FFF2-40B4-BE49-F238E27FC236}">
              <a16:creationId xmlns:a16="http://schemas.microsoft.com/office/drawing/2014/main" id="{7A23A3D9-363B-4B5E-AE97-835855AC621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420" name="Text Box 2198">
          <a:extLst>
            <a:ext uri="{FF2B5EF4-FFF2-40B4-BE49-F238E27FC236}">
              <a16:creationId xmlns:a16="http://schemas.microsoft.com/office/drawing/2014/main" id="{3C4506EF-BD40-42AC-A056-8F17A7CD311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21" name="Text Box 2198">
          <a:extLst>
            <a:ext uri="{FF2B5EF4-FFF2-40B4-BE49-F238E27FC236}">
              <a16:creationId xmlns:a16="http://schemas.microsoft.com/office/drawing/2014/main" id="{491AA43E-1A92-4F8D-80F8-457C12C9FC5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22" name="Text Box 2198">
          <a:extLst>
            <a:ext uri="{FF2B5EF4-FFF2-40B4-BE49-F238E27FC236}">
              <a16:creationId xmlns:a16="http://schemas.microsoft.com/office/drawing/2014/main" id="{A402AC57-3A88-423F-8D1F-111F609A18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23" name="Text Box 2198">
          <a:extLst>
            <a:ext uri="{FF2B5EF4-FFF2-40B4-BE49-F238E27FC236}">
              <a16:creationId xmlns:a16="http://schemas.microsoft.com/office/drawing/2014/main" id="{5B582840-055A-4183-9A22-BE1463B597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424" name="Text Box 2198">
          <a:extLst>
            <a:ext uri="{FF2B5EF4-FFF2-40B4-BE49-F238E27FC236}">
              <a16:creationId xmlns:a16="http://schemas.microsoft.com/office/drawing/2014/main" id="{28FF72BB-B158-4D66-8FF0-5AFD40B5BB2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25" name="Text Box 2198">
          <a:extLst>
            <a:ext uri="{FF2B5EF4-FFF2-40B4-BE49-F238E27FC236}">
              <a16:creationId xmlns:a16="http://schemas.microsoft.com/office/drawing/2014/main" id="{AC9D37A7-F65C-4825-8030-98C553D0A15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26" name="Text Box 2198">
          <a:extLst>
            <a:ext uri="{FF2B5EF4-FFF2-40B4-BE49-F238E27FC236}">
              <a16:creationId xmlns:a16="http://schemas.microsoft.com/office/drawing/2014/main" id="{2E94EE8A-EE18-44F6-AA82-B22EF55BDE5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27" name="Text Box 2198">
          <a:extLst>
            <a:ext uri="{FF2B5EF4-FFF2-40B4-BE49-F238E27FC236}">
              <a16:creationId xmlns:a16="http://schemas.microsoft.com/office/drawing/2014/main" id="{C4D8E649-6E5E-4439-98CA-A531D08F240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28" name="Text Box 2198">
          <a:extLst>
            <a:ext uri="{FF2B5EF4-FFF2-40B4-BE49-F238E27FC236}">
              <a16:creationId xmlns:a16="http://schemas.microsoft.com/office/drawing/2014/main" id="{47A8F4E5-7915-4CD2-891D-48C96B884D2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1429" name="Text Box 2198">
          <a:extLst>
            <a:ext uri="{FF2B5EF4-FFF2-40B4-BE49-F238E27FC236}">
              <a16:creationId xmlns:a16="http://schemas.microsoft.com/office/drawing/2014/main" id="{1DEB25C9-1B06-42F0-BE51-4214DF70312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1430" name="Text Box 2198">
          <a:extLst>
            <a:ext uri="{FF2B5EF4-FFF2-40B4-BE49-F238E27FC236}">
              <a16:creationId xmlns:a16="http://schemas.microsoft.com/office/drawing/2014/main" id="{15C75C30-0380-44E8-BC84-82D49CF0479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31" name="Text Box 2198">
          <a:extLst>
            <a:ext uri="{FF2B5EF4-FFF2-40B4-BE49-F238E27FC236}">
              <a16:creationId xmlns:a16="http://schemas.microsoft.com/office/drawing/2014/main" id="{6F90A8E4-79AC-45E3-AE46-EC49FC09865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32" name="Text Box 2198">
          <a:extLst>
            <a:ext uri="{FF2B5EF4-FFF2-40B4-BE49-F238E27FC236}">
              <a16:creationId xmlns:a16="http://schemas.microsoft.com/office/drawing/2014/main" id="{9976C41F-0C83-4161-8BA4-FB81766035B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33" name="Text Box 2198">
          <a:extLst>
            <a:ext uri="{FF2B5EF4-FFF2-40B4-BE49-F238E27FC236}">
              <a16:creationId xmlns:a16="http://schemas.microsoft.com/office/drawing/2014/main" id="{E745024E-08AE-41E5-98EC-B650E3A99E3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34" name="Text Box 2198">
          <a:extLst>
            <a:ext uri="{FF2B5EF4-FFF2-40B4-BE49-F238E27FC236}">
              <a16:creationId xmlns:a16="http://schemas.microsoft.com/office/drawing/2014/main" id="{C834A050-7252-4F66-9B91-033FDD796DE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35" name="Text Box 2198">
          <a:extLst>
            <a:ext uri="{FF2B5EF4-FFF2-40B4-BE49-F238E27FC236}">
              <a16:creationId xmlns:a16="http://schemas.microsoft.com/office/drawing/2014/main" id="{FFD61218-E2B0-4625-B6B3-D5AAE57A138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36" name="Text Box 2198">
          <a:extLst>
            <a:ext uri="{FF2B5EF4-FFF2-40B4-BE49-F238E27FC236}">
              <a16:creationId xmlns:a16="http://schemas.microsoft.com/office/drawing/2014/main" id="{3E63629E-E5BA-4F4C-BD71-095DCD4D3F5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37" name="Text Box 2198">
          <a:extLst>
            <a:ext uri="{FF2B5EF4-FFF2-40B4-BE49-F238E27FC236}">
              <a16:creationId xmlns:a16="http://schemas.microsoft.com/office/drawing/2014/main" id="{DB0B4BF4-3D2F-43EB-B25F-67D65E36EE1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38" name="Text Box 2198">
          <a:extLst>
            <a:ext uri="{FF2B5EF4-FFF2-40B4-BE49-F238E27FC236}">
              <a16:creationId xmlns:a16="http://schemas.microsoft.com/office/drawing/2014/main" id="{A5AEDE07-CA2E-4008-8FBD-A7708F0A3A9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1439" name="Text Box 2198">
          <a:extLst>
            <a:ext uri="{FF2B5EF4-FFF2-40B4-BE49-F238E27FC236}">
              <a16:creationId xmlns:a16="http://schemas.microsoft.com/office/drawing/2014/main" id="{C7B2A46A-C50A-4505-9F9A-892A824D250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1440" name="Text Box 2198">
          <a:extLst>
            <a:ext uri="{FF2B5EF4-FFF2-40B4-BE49-F238E27FC236}">
              <a16:creationId xmlns:a16="http://schemas.microsoft.com/office/drawing/2014/main" id="{D406D2EB-AAF2-4325-A3EC-E20E7CF0F69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41" name="Text Box 2198">
          <a:extLst>
            <a:ext uri="{FF2B5EF4-FFF2-40B4-BE49-F238E27FC236}">
              <a16:creationId xmlns:a16="http://schemas.microsoft.com/office/drawing/2014/main" id="{250315D2-11C9-4BCB-A6C8-03DF01250AD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42" name="Text Box 2198">
          <a:extLst>
            <a:ext uri="{FF2B5EF4-FFF2-40B4-BE49-F238E27FC236}">
              <a16:creationId xmlns:a16="http://schemas.microsoft.com/office/drawing/2014/main" id="{CD7691FC-2E51-4847-B826-A0B6CF09525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43" name="Text Box 2198">
          <a:extLst>
            <a:ext uri="{FF2B5EF4-FFF2-40B4-BE49-F238E27FC236}">
              <a16:creationId xmlns:a16="http://schemas.microsoft.com/office/drawing/2014/main" id="{DFBEAC1E-9FDC-43BE-8CD4-21EECA3E86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44" name="Text Box 2198">
          <a:extLst>
            <a:ext uri="{FF2B5EF4-FFF2-40B4-BE49-F238E27FC236}">
              <a16:creationId xmlns:a16="http://schemas.microsoft.com/office/drawing/2014/main" id="{2F9FAFC2-3D43-4CBE-B8EE-BE5E016F263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45" name="Text Box 2198">
          <a:extLst>
            <a:ext uri="{FF2B5EF4-FFF2-40B4-BE49-F238E27FC236}">
              <a16:creationId xmlns:a16="http://schemas.microsoft.com/office/drawing/2014/main" id="{4B815FB9-6A9F-42AB-9433-B2FCF63D68A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46" name="Text Box 2198">
          <a:extLst>
            <a:ext uri="{FF2B5EF4-FFF2-40B4-BE49-F238E27FC236}">
              <a16:creationId xmlns:a16="http://schemas.microsoft.com/office/drawing/2014/main" id="{D32EB9F6-07FF-4DE4-901D-4301917844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47" name="Text Box 2198">
          <a:extLst>
            <a:ext uri="{FF2B5EF4-FFF2-40B4-BE49-F238E27FC236}">
              <a16:creationId xmlns:a16="http://schemas.microsoft.com/office/drawing/2014/main" id="{C9D66C68-5FF0-47BF-80D9-53D1DA6E0B8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48" name="Text Box 2198">
          <a:extLst>
            <a:ext uri="{FF2B5EF4-FFF2-40B4-BE49-F238E27FC236}">
              <a16:creationId xmlns:a16="http://schemas.microsoft.com/office/drawing/2014/main" id="{4EA8C7CF-BCF8-4EC9-9BF0-69682DBBCD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1449" name="Text Box 2198">
          <a:extLst>
            <a:ext uri="{FF2B5EF4-FFF2-40B4-BE49-F238E27FC236}">
              <a16:creationId xmlns:a16="http://schemas.microsoft.com/office/drawing/2014/main" id="{9BCF6C11-C0C7-4208-A543-B0DB045D04F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1450" name="Text Box 2198">
          <a:extLst>
            <a:ext uri="{FF2B5EF4-FFF2-40B4-BE49-F238E27FC236}">
              <a16:creationId xmlns:a16="http://schemas.microsoft.com/office/drawing/2014/main" id="{A709D599-5E5D-4EC9-AB7D-7762050CAF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51" name="Text Box 2198">
          <a:extLst>
            <a:ext uri="{FF2B5EF4-FFF2-40B4-BE49-F238E27FC236}">
              <a16:creationId xmlns:a16="http://schemas.microsoft.com/office/drawing/2014/main" id="{314BF4FB-04E6-4579-899C-89BEE2F3C2A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52" name="Text Box 2198">
          <a:extLst>
            <a:ext uri="{FF2B5EF4-FFF2-40B4-BE49-F238E27FC236}">
              <a16:creationId xmlns:a16="http://schemas.microsoft.com/office/drawing/2014/main" id="{41FDAC0E-007B-49FE-9CAA-1494C35A29E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53" name="Text Box 2198">
          <a:extLst>
            <a:ext uri="{FF2B5EF4-FFF2-40B4-BE49-F238E27FC236}">
              <a16:creationId xmlns:a16="http://schemas.microsoft.com/office/drawing/2014/main" id="{93EAC74C-1B65-4DF7-B2A0-EA677FD308F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54" name="Text Box 2198">
          <a:extLst>
            <a:ext uri="{FF2B5EF4-FFF2-40B4-BE49-F238E27FC236}">
              <a16:creationId xmlns:a16="http://schemas.microsoft.com/office/drawing/2014/main" id="{0D473AA3-6C6D-4FE4-AD07-1CDF8E5ACB2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55" name="Text Box 2198">
          <a:extLst>
            <a:ext uri="{FF2B5EF4-FFF2-40B4-BE49-F238E27FC236}">
              <a16:creationId xmlns:a16="http://schemas.microsoft.com/office/drawing/2014/main" id="{4AF1BE41-E06C-42DE-9CC8-1DE20340615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56" name="Text Box 2198">
          <a:extLst>
            <a:ext uri="{FF2B5EF4-FFF2-40B4-BE49-F238E27FC236}">
              <a16:creationId xmlns:a16="http://schemas.microsoft.com/office/drawing/2014/main" id="{0EB1F4FB-0BAD-48DA-9569-75C5BF4A8B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57" name="Text Box 2198">
          <a:extLst>
            <a:ext uri="{FF2B5EF4-FFF2-40B4-BE49-F238E27FC236}">
              <a16:creationId xmlns:a16="http://schemas.microsoft.com/office/drawing/2014/main" id="{7B581396-DCF4-4088-8B0E-F2B6F412513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58" name="Text Box 2198">
          <a:extLst>
            <a:ext uri="{FF2B5EF4-FFF2-40B4-BE49-F238E27FC236}">
              <a16:creationId xmlns:a16="http://schemas.microsoft.com/office/drawing/2014/main" id="{DD240483-A73D-44DC-AA7B-FE47DB72B98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1459" name="Text Box 2198">
          <a:extLst>
            <a:ext uri="{FF2B5EF4-FFF2-40B4-BE49-F238E27FC236}">
              <a16:creationId xmlns:a16="http://schemas.microsoft.com/office/drawing/2014/main" id="{30685BF2-A8AB-4D47-8163-D83D9836B73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152400</xdr:rowOff>
    </xdr:to>
    <xdr:sp macro="" textlink="">
      <xdr:nvSpPr>
        <xdr:cNvPr id="21460" name="Text Box 2198">
          <a:extLst>
            <a:ext uri="{FF2B5EF4-FFF2-40B4-BE49-F238E27FC236}">
              <a16:creationId xmlns:a16="http://schemas.microsoft.com/office/drawing/2014/main" id="{2B6FEC30-0FF1-4E31-97DD-68E844E9740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61" name="Text Box 2198">
          <a:extLst>
            <a:ext uri="{FF2B5EF4-FFF2-40B4-BE49-F238E27FC236}">
              <a16:creationId xmlns:a16="http://schemas.microsoft.com/office/drawing/2014/main" id="{1A834B16-9704-4BD2-A3D6-46D1CD5ACB2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62" name="Text Box 2198">
          <a:extLst>
            <a:ext uri="{FF2B5EF4-FFF2-40B4-BE49-F238E27FC236}">
              <a16:creationId xmlns:a16="http://schemas.microsoft.com/office/drawing/2014/main" id="{4925BDB9-1F82-4FCC-973A-A53AB22D27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63" name="Text Box 2198">
          <a:extLst>
            <a:ext uri="{FF2B5EF4-FFF2-40B4-BE49-F238E27FC236}">
              <a16:creationId xmlns:a16="http://schemas.microsoft.com/office/drawing/2014/main" id="{8019F09E-8AD9-4E06-9139-9662EF45973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1527</xdr:row>
      <xdr:rowOff>123825</xdr:rowOff>
    </xdr:to>
    <xdr:sp macro="" textlink="">
      <xdr:nvSpPr>
        <xdr:cNvPr id="21464" name="Text Box 2198">
          <a:extLst>
            <a:ext uri="{FF2B5EF4-FFF2-40B4-BE49-F238E27FC236}">
              <a16:creationId xmlns:a16="http://schemas.microsoft.com/office/drawing/2014/main" id="{4A48C065-CCF5-4F03-8671-DAA5E023D0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65" name="Text Box 2198">
          <a:extLst>
            <a:ext uri="{FF2B5EF4-FFF2-40B4-BE49-F238E27FC236}">
              <a16:creationId xmlns:a16="http://schemas.microsoft.com/office/drawing/2014/main" id="{CE40AC33-9EFE-46BB-81C0-7E8C49F1181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76200</xdr:rowOff>
    </xdr:to>
    <xdr:sp macro="" textlink="">
      <xdr:nvSpPr>
        <xdr:cNvPr id="21466" name="Text Box 2198">
          <a:extLst>
            <a:ext uri="{FF2B5EF4-FFF2-40B4-BE49-F238E27FC236}">
              <a16:creationId xmlns:a16="http://schemas.microsoft.com/office/drawing/2014/main" id="{AFA53C8A-8191-448E-A6B0-5A356E888D5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76200</xdr:rowOff>
    </xdr:to>
    <xdr:sp macro="" textlink="">
      <xdr:nvSpPr>
        <xdr:cNvPr id="21467" name="Text Box 2198">
          <a:extLst>
            <a:ext uri="{FF2B5EF4-FFF2-40B4-BE49-F238E27FC236}">
              <a16:creationId xmlns:a16="http://schemas.microsoft.com/office/drawing/2014/main" id="{9B6C2859-4AD9-4E02-81ED-DDB4D960C55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68" name="Text Box 2198">
          <a:extLst>
            <a:ext uri="{FF2B5EF4-FFF2-40B4-BE49-F238E27FC236}">
              <a16:creationId xmlns:a16="http://schemas.microsoft.com/office/drawing/2014/main" id="{411907DC-CC04-42F9-B0F5-E20D3A58868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69" name="Text Box 2198">
          <a:extLst>
            <a:ext uri="{FF2B5EF4-FFF2-40B4-BE49-F238E27FC236}">
              <a16:creationId xmlns:a16="http://schemas.microsoft.com/office/drawing/2014/main" id="{EFE4B5CA-25EB-4924-892D-990A3B9DC68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70" name="Text Box 2198">
          <a:extLst>
            <a:ext uri="{FF2B5EF4-FFF2-40B4-BE49-F238E27FC236}">
              <a16:creationId xmlns:a16="http://schemas.microsoft.com/office/drawing/2014/main" id="{237CA531-52A5-49C7-83D8-9F7600A5CDF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1471" name="Text Box 2198">
          <a:extLst>
            <a:ext uri="{FF2B5EF4-FFF2-40B4-BE49-F238E27FC236}">
              <a16:creationId xmlns:a16="http://schemas.microsoft.com/office/drawing/2014/main" id="{0E07A2C9-288C-4192-84B7-39F81844BA5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1472" name="Text Box 2198">
          <a:extLst>
            <a:ext uri="{FF2B5EF4-FFF2-40B4-BE49-F238E27FC236}">
              <a16:creationId xmlns:a16="http://schemas.microsoft.com/office/drawing/2014/main" id="{AD984C21-A92E-4562-8DEB-0FFE31D1E50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73" name="Text Box 2198">
          <a:extLst>
            <a:ext uri="{FF2B5EF4-FFF2-40B4-BE49-F238E27FC236}">
              <a16:creationId xmlns:a16="http://schemas.microsoft.com/office/drawing/2014/main" id="{B0C49CD1-8F10-4128-819D-D46E6C22391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76200</xdr:rowOff>
    </xdr:to>
    <xdr:sp macro="" textlink="">
      <xdr:nvSpPr>
        <xdr:cNvPr id="21474" name="Text Box 2198">
          <a:extLst>
            <a:ext uri="{FF2B5EF4-FFF2-40B4-BE49-F238E27FC236}">
              <a16:creationId xmlns:a16="http://schemas.microsoft.com/office/drawing/2014/main" id="{0613F52B-0E10-49D0-90C1-F355719A277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76200</xdr:rowOff>
    </xdr:to>
    <xdr:sp macro="" textlink="">
      <xdr:nvSpPr>
        <xdr:cNvPr id="21475" name="Text Box 2198">
          <a:extLst>
            <a:ext uri="{FF2B5EF4-FFF2-40B4-BE49-F238E27FC236}">
              <a16:creationId xmlns:a16="http://schemas.microsoft.com/office/drawing/2014/main" id="{D6CA128F-ED9D-48C4-B9B8-5BBED86F542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76" name="Text Box 2198">
          <a:extLst>
            <a:ext uri="{FF2B5EF4-FFF2-40B4-BE49-F238E27FC236}">
              <a16:creationId xmlns:a16="http://schemas.microsoft.com/office/drawing/2014/main" id="{B00A1E77-73B4-4B59-B41B-AE1BF272CB1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77" name="Text Box 2198">
          <a:extLst>
            <a:ext uri="{FF2B5EF4-FFF2-40B4-BE49-F238E27FC236}">
              <a16:creationId xmlns:a16="http://schemas.microsoft.com/office/drawing/2014/main" id="{0A282CD1-8ADC-4BF6-A0FF-DCFFA16F818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78" name="Text Box 2198">
          <a:extLst>
            <a:ext uri="{FF2B5EF4-FFF2-40B4-BE49-F238E27FC236}">
              <a16:creationId xmlns:a16="http://schemas.microsoft.com/office/drawing/2014/main" id="{0831357B-60CE-47E3-8728-CE94B9D68C2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79" name="Text Box 2198">
          <a:extLst>
            <a:ext uri="{FF2B5EF4-FFF2-40B4-BE49-F238E27FC236}">
              <a16:creationId xmlns:a16="http://schemas.microsoft.com/office/drawing/2014/main" id="{B33D7650-FEA8-41BB-8489-8F54BF0C6B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76200</xdr:rowOff>
    </xdr:to>
    <xdr:sp macro="" textlink="">
      <xdr:nvSpPr>
        <xdr:cNvPr id="21480" name="Text Box 2198">
          <a:extLst>
            <a:ext uri="{FF2B5EF4-FFF2-40B4-BE49-F238E27FC236}">
              <a16:creationId xmlns:a16="http://schemas.microsoft.com/office/drawing/2014/main" id="{9D50D297-C5A4-458B-9159-811BCAA6272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76200</xdr:rowOff>
    </xdr:to>
    <xdr:sp macro="" textlink="">
      <xdr:nvSpPr>
        <xdr:cNvPr id="21481" name="Text Box 2198">
          <a:extLst>
            <a:ext uri="{FF2B5EF4-FFF2-40B4-BE49-F238E27FC236}">
              <a16:creationId xmlns:a16="http://schemas.microsoft.com/office/drawing/2014/main" id="{995B6212-2982-4150-B683-FCB8D757EAC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82" name="Text Box 2198">
          <a:extLst>
            <a:ext uri="{FF2B5EF4-FFF2-40B4-BE49-F238E27FC236}">
              <a16:creationId xmlns:a16="http://schemas.microsoft.com/office/drawing/2014/main" id="{CA326D74-BDC4-4DE5-9356-20C71ABE767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83" name="Text Box 2198">
          <a:extLst>
            <a:ext uri="{FF2B5EF4-FFF2-40B4-BE49-F238E27FC236}">
              <a16:creationId xmlns:a16="http://schemas.microsoft.com/office/drawing/2014/main" id="{DF7F0819-70B3-474B-8486-CD6A98ED92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84" name="Text Box 2198">
          <a:extLst>
            <a:ext uri="{FF2B5EF4-FFF2-40B4-BE49-F238E27FC236}">
              <a16:creationId xmlns:a16="http://schemas.microsoft.com/office/drawing/2014/main" id="{2262E8C5-62B8-4C80-A8EA-B89EA7DFCC0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1485" name="Text Box 2198">
          <a:extLst>
            <a:ext uri="{FF2B5EF4-FFF2-40B4-BE49-F238E27FC236}">
              <a16:creationId xmlns:a16="http://schemas.microsoft.com/office/drawing/2014/main" id="{013058F9-6650-4FC1-B68C-21BD382B6EF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1486" name="Text Box 2198">
          <a:extLst>
            <a:ext uri="{FF2B5EF4-FFF2-40B4-BE49-F238E27FC236}">
              <a16:creationId xmlns:a16="http://schemas.microsoft.com/office/drawing/2014/main" id="{4298B100-2CE1-4216-AD28-7F10372896F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87" name="Text Box 2198">
          <a:extLst>
            <a:ext uri="{FF2B5EF4-FFF2-40B4-BE49-F238E27FC236}">
              <a16:creationId xmlns:a16="http://schemas.microsoft.com/office/drawing/2014/main" id="{4B6FA8AB-E7A2-446D-8991-1AE3E13C44C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88" name="Text Box 2198">
          <a:extLst>
            <a:ext uri="{FF2B5EF4-FFF2-40B4-BE49-F238E27FC236}">
              <a16:creationId xmlns:a16="http://schemas.microsoft.com/office/drawing/2014/main" id="{7B305C08-3E47-4CD1-847E-4A493BB7DDD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89" name="Text Box 2198">
          <a:extLst>
            <a:ext uri="{FF2B5EF4-FFF2-40B4-BE49-F238E27FC236}">
              <a16:creationId xmlns:a16="http://schemas.microsoft.com/office/drawing/2014/main" id="{38BDBC7F-3BC8-4507-9D62-7F61D7F5DD9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90" name="Text Box 2198">
          <a:extLst>
            <a:ext uri="{FF2B5EF4-FFF2-40B4-BE49-F238E27FC236}">
              <a16:creationId xmlns:a16="http://schemas.microsoft.com/office/drawing/2014/main" id="{1E27E2CA-9FFC-42BF-BE9C-D27C476464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91" name="Text Box 2198">
          <a:extLst>
            <a:ext uri="{FF2B5EF4-FFF2-40B4-BE49-F238E27FC236}">
              <a16:creationId xmlns:a16="http://schemas.microsoft.com/office/drawing/2014/main" id="{A88A671C-55D9-417E-A51D-732CDAB79D0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92" name="Text Box 2198">
          <a:extLst>
            <a:ext uri="{FF2B5EF4-FFF2-40B4-BE49-F238E27FC236}">
              <a16:creationId xmlns:a16="http://schemas.microsoft.com/office/drawing/2014/main" id="{EEAFB012-F3D3-4E5D-B14F-2712525D111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93" name="Text Box 2198">
          <a:extLst>
            <a:ext uri="{FF2B5EF4-FFF2-40B4-BE49-F238E27FC236}">
              <a16:creationId xmlns:a16="http://schemas.microsoft.com/office/drawing/2014/main" id="{68B272F5-AD79-4A70-AEB7-2AF0A650FD8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94" name="Text Box 2198">
          <a:extLst>
            <a:ext uri="{FF2B5EF4-FFF2-40B4-BE49-F238E27FC236}">
              <a16:creationId xmlns:a16="http://schemas.microsoft.com/office/drawing/2014/main" id="{8DF06879-9BA8-474A-850A-C432F99C678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1495" name="Text Box 2198">
          <a:extLst>
            <a:ext uri="{FF2B5EF4-FFF2-40B4-BE49-F238E27FC236}">
              <a16:creationId xmlns:a16="http://schemas.microsoft.com/office/drawing/2014/main" id="{69AFE369-FAF7-4A73-B4D9-9E45889B212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1496" name="Text Box 2198">
          <a:extLst>
            <a:ext uri="{FF2B5EF4-FFF2-40B4-BE49-F238E27FC236}">
              <a16:creationId xmlns:a16="http://schemas.microsoft.com/office/drawing/2014/main" id="{AFAD4C06-BC99-4EC5-BE6B-8367B215160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97" name="Text Box 2198">
          <a:extLst>
            <a:ext uri="{FF2B5EF4-FFF2-40B4-BE49-F238E27FC236}">
              <a16:creationId xmlns:a16="http://schemas.microsoft.com/office/drawing/2014/main" id="{66859F2B-8113-4FD1-9964-ECA36F7912B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98" name="Text Box 2198">
          <a:extLst>
            <a:ext uri="{FF2B5EF4-FFF2-40B4-BE49-F238E27FC236}">
              <a16:creationId xmlns:a16="http://schemas.microsoft.com/office/drawing/2014/main" id="{EBB28B7D-F8F0-4C13-9E6B-8B47E02C021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499" name="Text Box 2198">
          <a:extLst>
            <a:ext uri="{FF2B5EF4-FFF2-40B4-BE49-F238E27FC236}">
              <a16:creationId xmlns:a16="http://schemas.microsoft.com/office/drawing/2014/main" id="{94178F6A-5849-4EFA-B8A3-4802E12C5F9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500" name="Text Box 2198">
          <a:extLst>
            <a:ext uri="{FF2B5EF4-FFF2-40B4-BE49-F238E27FC236}">
              <a16:creationId xmlns:a16="http://schemas.microsoft.com/office/drawing/2014/main" id="{C985AF08-7127-4286-A2FB-3D4C1E02996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501" name="Text Box 2198">
          <a:extLst>
            <a:ext uri="{FF2B5EF4-FFF2-40B4-BE49-F238E27FC236}">
              <a16:creationId xmlns:a16="http://schemas.microsoft.com/office/drawing/2014/main" id="{7F4A6257-3461-40EC-94EA-A1499B74C21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502" name="Text Box 2198">
          <a:extLst>
            <a:ext uri="{FF2B5EF4-FFF2-40B4-BE49-F238E27FC236}">
              <a16:creationId xmlns:a16="http://schemas.microsoft.com/office/drawing/2014/main" id="{C8FE38A5-1A84-4375-B562-B9DF9E94F0F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503" name="Text Box 2198">
          <a:extLst>
            <a:ext uri="{FF2B5EF4-FFF2-40B4-BE49-F238E27FC236}">
              <a16:creationId xmlns:a16="http://schemas.microsoft.com/office/drawing/2014/main" id="{04A67C1B-9AEB-4EAA-9A16-4582E2D0B27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504" name="Text Box 2198">
          <a:extLst>
            <a:ext uri="{FF2B5EF4-FFF2-40B4-BE49-F238E27FC236}">
              <a16:creationId xmlns:a16="http://schemas.microsoft.com/office/drawing/2014/main" id="{3781937F-4D5C-4C6F-B3D2-8D69A1AF0B7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1505" name="Text Box 2198">
          <a:extLst>
            <a:ext uri="{FF2B5EF4-FFF2-40B4-BE49-F238E27FC236}">
              <a16:creationId xmlns:a16="http://schemas.microsoft.com/office/drawing/2014/main" id="{901A4B44-AD3E-4B62-A35E-48299668354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1529</xdr:row>
      <xdr:rowOff>19051</xdr:rowOff>
    </xdr:to>
    <xdr:sp macro="" textlink="">
      <xdr:nvSpPr>
        <xdr:cNvPr id="21506" name="Text Box 2198">
          <a:extLst>
            <a:ext uri="{FF2B5EF4-FFF2-40B4-BE49-F238E27FC236}">
              <a16:creationId xmlns:a16="http://schemas.microsoft.com/office/drawing/2014/main" id="{07B8689F-6293-44D0-9CA7-F708027A297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507" name="Text Box 2198">
          <a:extLst>
            <a:ext uri="{FF2B5EF4-FFF2-40B4-BE49-F238E27FC236}">
              <a16:creationId xmlns:a16="http://schemas.microsoft.com/office/drawing/2014/main" id="{72E19EDB-86EE-4CD1-84B5-172E82D5A3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508" name="Text Box 2198">
          <a:extLst>
            <a:ext uri="{FF2B5EF4-FFF2-40B4-BE49-F238E27FC236}">
              <a16:creationId xmlns:a16="http://schemas.microsoft.com/office/drawing/2014/main" id="{BA1666A8-6296-4179-A359-006C00A24A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509" name="Text Box 2198">
          <a:extLst>
            <a:ext uri="{FF2B5EF4-FFF2-40B4-BE49-F238E27FC236}">
              <a16:creationId xmlns:a16="http://schemas.microsoft.com/office/drawing/2014/main" id="{5EC6E146-9535-4016-9ACD-BC31EF684E1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571500</xdr:colOff>
      <xdr:row>1528</xdr:row>
      <xdr:rowOff>161925</xdr:rowOff>
    </xdr:to>
    <xdr:sp macro="" textlink="">
      <xdr:nvSpPr>
        <xdr:cNvPr id="21510" name="Text Box 2198">
          <a:extLst>
            <a:ext uri="{FF2B5EF4-FFF2-40B4-BE49-F238E27FC236}">
              <a16:creationId xmlns:a16="http://schemas.microsoft.com/office/drawing/2014/main" id="{EE5E2D0C-EE9C-46BC-8C79-A7496276E51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1428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11" name="Text Box 2198">
          <a:extLst>
            <a:ext uri="{FF2B5EF4-FFF2-40B4-BE49-F238E27FC236}">
              <a16:creationId xmlns:a16="http://schemas.microsoft.com/office/drawing/2014/main" id="{C583BFA1-2D5E-4A75-9EB1-A9E27999314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12" name="Text Box 2198">
          <a:extLst>
            <a:ext uri="{FF2B5EF4-FFF2-40B4-BE49-F238E27FC236}">
              <a16:creationId xmlns:a16="http://schemas.microsoft.com/office/drawing/2014/main" id="{34A90249-803C-46D8-AECC-2BBBC42EBFF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13" name="Text Box 2198">
          <a:extLst>
            <a:ext uri="{FF2B5EF4-FFF2-40B4-BE49-F238E27FC236}">
              <a16:creationId xmlns:a16="http://schemas.microsoft.com/office/drawing/2014/main" id="{EF941D49-F658-439F-B63B-E3AABB9C293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14" name="Text Box 2198">
          <a:extLst>
            <a:ext uri="{FF2B5EF4-FFF2-40B4-BE49-F238E27FC236}">
              <a16:creationId xmlns:a16="http://schemas.microsoft.com/office/drawing/2014/main" id="{E9AA0593-0A61-48DF-9819-F1B1B5B1B8A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15" name="Text Box 2198">
          <a:extLst>
            <a:ext uri="{FF2B5EF4-FFF2-40B4-BE49-F238E27FC236}">
              <a16:creationId xmlns:a16="http://schemas.microsoft.com/office/drawing/2014/main" id="{534EB9B6-F25D-49A0-AF03-424FC0A1037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16" name="Text Box 2198">
          <a:extLst>
            <a:ext uri="{FF2B5EF4-FFF2-40B4-BE49-F238E27FC236}">
              <a16:creationId xmlns:a16="http://schemas.microsoft.com/office/drawing/2014/main" id="{F798A3B7-8E6E-446A-93B1-9E715C67F53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17" name="Text Box 2198">
          <a:extLst>
            <a:ext uri="{FF2B5EF4-FFF2-40B4-BE49-F238E27FC236}">
              <a16:creationId xmlns:a16="http://schemas.microsoft.com/office/drawing/2014/main" id="{09D00A3F-786C-4C35-A6BE-4E1A7275D74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18" name="Text Box 2198">
          <a:extLst>
            <a:ext uri="{FF2B5EF4-FFF2-40B4-BE49-F238E27FC236}">
              <a16:creationId xmlns:a16="http://schemas.microsoft.com/office/drawing/2014/main" id="{AB6813F1-24C1-4716-9C8F-BE083DFD069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19" name="Text Box 2198">
          <a:extLst>
            <a:ext uri="{FF2B5EF4-FFF2-40B4-BE49-F238E27FC236}">
              <a16:creationId xmlns:a16="http://schemas.microsoft.com/office/drawing/2014/main" id="{4E3E7382-9AF4-45FC-BA6B-DAEFA3E7861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20" name="Text Box 2198">
          <a:extLst>
            <a:ext uri="{FF2B5EF4-FFF2-40B4-BE49-F238E27FC236}">
              <a16:creationId xmlns:a16="http://schemas.microsoft.com/office/drawing/2014/main" id="{9F5CE318-0DD0-4A10-9E74-E761DD2F135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21" name="Text Box 2198">
          <a:extLst>
            <a:ext uri="{FF2B5EF4-FFF2-40B4-BE49-F238E27FC236}">
              <a16:creationId xmlns:a16="http://schemas.microsoft.com/office/drawing/2014/main" id="{11788379-F611-4CC8-ACE9-55BA187DDD0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33806</xdr:rowOff>
    </xdr:to>
    <xdr:sp macro="" textlink="">
      <xdr:nvSpPr>
        <xdr:cNvPr id="21522" name="Text Box 2198">
          <a:extLst>
            <a:ext uri="{FF2B5EF4-FFF2-40B4-BE49-F238E27FC236}">
              <a16:creationId xmlns:a16="http://schemas.microsoft.com/office/drawing/2014/main" id="{77522F18-1670-442F-AEC2-8F7D7D1EAB9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33806</xdr:rowOff>
    </xdr:to>
    <xdr:sp macro="" textlink="">
      <xdr:nvSpPr>
        <xdr:cNvPr id="21523" name="Text Box 2198">
          <a:extLst>
            <a:ext uri="{FF2B5EF4-FFF2-40B4-BE49-F238E27FC236}">
              <a16:creationId xmlns:a16="http://schemas.microsoft.com/office/drawing/2014/main" id="{C7A28E55-86C4-4A36-8F87-A787CB23D7C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24" name="Text Box 2198">
          <a:extLst>
            <a:ext uri="{FF2B5EF4-FFF2-40B4-BE49-F238E27FC236}">
              <a16:creationId xmlns:a16="http://schemas.microsoft.com/office/drawing/2014/main" id="{B5066AB4-6F6E-4711-B321-100E78802D2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25" name="Text Box 2198">
          <a:extLst>
            <a:ext uri="{FF2B5EF4-FFF2-40B4-BE49-F238E27FC236}">
              <a16:creationId xmlns:a16="http://schemas.microsoft.com/office/drawing/2014/main" id="{FC121DA2-8E52-4687-9C2A-3A73966C97F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26" name="Text Box 2198">
          <a:extLst>
            <a:ext uri="{FF2B5EF4-FFF2-40B4-BE49-F238E27FC236}">
              <a16:creationId xmlns:a16="http://schemas.microsoft.com/office/drawing/2014/main" id="{2D624BF1-FB78-4852-9A42-F61ADF33B8C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27" name="Text Box 2198">
          <a:extLst>
            <a:ext uri="{FF2B5EF4-FFF2-40B4-BE49-F238E27FC236}">
              <a16:creationId xmlns:a16="http://schemas.microsoft.com/office/drawing/2014/main" id="{1AEE0E14-3538-42D9-A0F5-C71524148B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28" name="Text Box 2198">
          <a:extLst>
            <a:ext uri="{FF2B5EF4-FFF2-40B4-BE49-F238E27FC236}">
              <a16:creationId xmlns:a16="http://schemas.microsoft.com/office/drawing/2014/main" id="{9A1FFBE7-8371-479C-A3D6-40898DBFC79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29" name="Text Box 2198">
          <a:extLst>
            <a:ext uri="{FF2B5EF4-FFF2-40B4-BE49-F238E27FC236}">
              <a16:creationId xmlns:a16="http://schemas.microsoft.com/office/drawing/2014/main" id="{E0D116CB-ED2D-48A3-A0C1-D0C872F302B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30" name="Text Box 2198">
          <a:extLst>
            <a:ext uri="{FF2B5EF4-FFF2-40B4-BE49-F238E27FC236}">
              <a16:creationId xmlns:a16="http://schemas.microsoft.com/office/drawing/2014/main" id="{ED47EC09-5457-4AF1-BE98-A73C95BA0FC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31" name="Text Box 2198">
          <a:extLst>
            <a:ext uri="{FF2B5EF4-FFF2-40B4-BE49-F238E27FC236}">
              <a16:creationId xmlns:a16="http://schemas.microsoft.com/office/drawing/2014/main" id="{3E937EBD-D1D2-43FC-AE9B-73B2A738E27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32" name="Text Box 2198">
          <a:extLst>
            <a:ext uri="{FF2B5EF4-FFF2-40B4-BE49-F238E27FC236}">
              <a16:creationId xmlns:a16="http://schemas.microsoft.com/office/drawing/2014/main" id="{BA7547E8-1683-4580-8AD8-EAB93C1C769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33" name="Text Box 2198">
          <a:extLst>
            <a:ext uri="{FF2B5EF4-FFF2-40B4-BE49-F238E27FC236}">
              <a16:creationId xmlns:a16="http://schemas.microsoft.com/office/drawing/2014/main" id="{E7C95912-41B3-4EB3-910E-F9B72209C64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34" name="Text Box 2198">
          <a:extLst>
            <a:ext uri="{FF2B5EF4-FFF2-40B4-BE49-F238E27FC236}">
              <a16:creationId xmlns:a16="http://schemas.microsoft.com/office/drawing/2014/main" id="{9A6FF43A-9893-4057-AC81-231566A6357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35" name="Text Box 2198">
          <a:extLst>
            <a:ext uri="{FF2B5EF4-FFF2-40B4-BE49-F238E27FC236}">
              <a16:creationId xmlns:a16="http://schemas.microsoft.com/office/drawing/2014/main" id="{FBADECBB-1EFD-46F9-93F0-75930293831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36" name="Text Box 2198">
          <a:extLst>
            <a:ext uri="{FF2B5EF4-FFF2-40B4-BE49-F238E27FC236}">
              <a16:creationId xmlns:a16="http://schemas.microsoft.com/office/drawing/2014/main" id="{C77B4E9D-C3C7-4333-A68B-4A504CC6F66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37" name="Text Box 2198">
          <a:extLst>
            <a:ext uri="{FF2B5EF4-FFF2-40B4-BE49-F238E27FC236}">
              <a16:creationId xmlns:a16="http://schemas.microsoft.com/office/drawing/2014/main" id="{4DD6383D-F4C5-4B7F-B15D-54E9659334F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38" name="Text Box 2198">
          <a:extLst>
            <a:ext uri="{FF2B5EF4-FFF2-40B4-BE49-F238E27FC236}">
              <a16:creationId xmlns:a16="http://schemas.microsoft.com/office/drawing/2014/main" id="{AA27FC95-7DA2-4252-9300-DD633FDF5AB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39" name="Text Box 2198">
          <a:extLst>
            <a:ext uri="{FF2B5EF4-FFF2-40B4-BE49-F238E27FC236}">
              <a16:creationId xmlns:a16="http://schemas.microsoft.com/office/drawing/2014/main" id="{D28605C2-5239-4EBD-A4D7-C1CCF0C41A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40" name="Text Box 2198">
          <a:extLst>
            <a:ext uri="{FF2B5EF4-FFF2-40B4-BE49-F238E27FC236}">
              <a16:creationId xmlns:a16="http://schemas.microsoft.com/office/drawing/2014/main" id="{1482458F-B4AA-478B-9DC2-6C7BB6880BC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41" name="Text Box 2198">
          <a:extLst>
            <a:ext uri="{FF2B5EF4-FFF2-40B4-BE49-F238E27FC236}">
              <a16:creationId xmlns:a16="http://schemas.microsoft.com/office/drawing/2014/main" id="{31F02D59-C2EB-4D48-A762-DC3B51CBD21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42" name="Text Box 2198">
          <a:extLst>
            <a:ext uri="{FF2B5EF4-FFF2-40B4-BE49-F238E27FC236}">
              <a16:creationId xmlns:a16="http://schemas.microsoft.com/office/drawing/2014/main" id="{AF232E83-64E0-4E48-AEB8-BEA52F82243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43" name="Text Box 2198">
          <a:extLst>
            <a:ext uri="{FF2B5EF4-FFF2-40B4-BE49-F238E27FC236}">
              <a16:creationId xmlns:a16="http://schemas.microsoft.com/office/drawing/2014/main" id="{B4D49355-CCB7-42AF-8EA1-4C537D89F18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33806</xdr:rowOff>
    </xdr:to>
    <xdr:sp macro="" textlink="">
      <xdr:nvSpPr>
        <xdr:cNvPr id="21544" name="Text Box 2198">
          <a:extLst>
            <a:ext uri="{FF2B5EF4-FFF2-40B4-BE49-F238E27FC236}">
              <a16:creationId xmlns:a16="http://schemas.microsoft.com/office/drawing/2014/main" id="{907DF7BB-505B-4B09-8F08-94EE93BFBBD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45" name="Text Box 2198">
          <a:extLst>
            <a:ext uri="{FF2B5EF4-FFF2-40B4-BE49-F238E27FC236}">
              <a16:creationId xmlns:a16="http://schemas.microsoft.com/office/drawing/2014/main" id="{43CA59DF-F532-47D0-B399-3EC2CF305A7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46" name="Text Box 2198">
          <a:extLst>
            <a:ext uri="{FF2B5EF4-FFF2-40B4-BE49-F238E27FC236}">
              <a16:creationId xmlns:a16="http://schemas.microsoft.com/office/drawing/2014/main" id="{4FD23E9D-810A-42CB-A7A8-BEF2F943DAE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47" name="Text Box 2198">
          <a:extLst>
            <a:ext uri="{FF2B5EF4-FFF2-40B4-BE49-F238E27FC236}">
              <a16:creationId xmlns:a16="http://schemas.microsoft.com/office/drawing/2014/main" id="{9D15BC8D-D302-4D06-8D26-8DDCD74FF14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48" name="Text Box 2198">
          <a:extLst>
            <a:ext uri="{FF2B5EF4-FFF2-40B4-BE49-F238E27FC236}">
              <a16:creationId xmlns:a16="http://schemas.microsoft.com/office/drawing/2014/main" id="{AFD70AA8-5A68-4422-994C-864548A4602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49" name="Text Box 2198">
          <a:extLst>
            <a:ext uri="{FF2B5EF4-FFF2-40B4-BE49-F238E27FC236}">
              <a16:creationId xmlns:a16="http://schemas.microsoft.com/office/drawing/2014/main" id="{A2543F92-09F1-4EF0-A63A-8C627F159A4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50" name="Text Box 2198">
          <a:extLst>
            <a:ext uri="{FF2B5EF4-FFF2-40B4-BE49-F238E27FC236}">
              <a16:creationId xmlns:a16="http://schemas.microsoft.com/office/drawing/2014/main" id="{97C8A70D-ACE7-4CD5-BBC2-2270232D801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51" name="Text Box 2198">
          <a:extLst>
            <a:ext uri="{FF2B5EF4-FFF2-40B4-BE49-F238E27FC236}">
              <a16:creationId xmlns:a16="http://schemas.microsoft.com/office/drawing/2014/main" id="{F2ABCEB3-F45D-4B9D-8E16-2C9F79649C6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52" name="Text Box 2198">
          <a:extLst>
            <a:ext uri="{FF2B5EF4-FFF2-40B4-BE49-F238E27FC236}">
              <a16:creationId xmlns:a16="http://schemas.microsoft.com/office/drawing/2014/main" id="{6224CF9A-15CD-4073-9502-4FC8896B707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53" name="Text Box 2198">
          <a:extLst>
            <a:ext uri="{FF2B5EF4-FFF2-40B4-BE49-F238E27FC236}">
              <a16:creationId xmlns:a16="http://schemas.microsoft.com/office/drawing/2014/main" id="{70803336-0274-4DF0-BC14-7D4441ED2A9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54" name="Text Box 2198">
          <a:extLst>
            <a:ext uri="{FF2B5EF4-FFF2-40B4-BE49-F238E27FC236}">
              <a16:creationId xmlns:a16="http://schemas.microsoft.com/office/drawing/2014/main" id="{11933666-F18E-497B-8DA1-9BB19DDC58A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55" name="Text Box 2198">
          <a:extLst>
            <a:ext uri="{FF2B5EF4-FFF2-40B4-BE49-F238E27FC236}">
              <a16:creationId xmlns:a16="http://schemas.microsoft.com/office/drawing/2014/main" id="{5E11FBE0-D783-463E-8E2F-D7B77B9B43F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56" name="Text Box 2198">
          <a:extLst>
            <a:ext uri="{FF2B5EF4-FFF2-40B4-BE49-F238E27FC236}">
              <a16:creationId xmlns:a16="http://schemas.microsoft.com/office/drawing/2014/main" id="{B3D157FA-B31E-4DA5-B7AE-18DF582B4FA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57" name="Text Box 2198">
          <a:extLst>
            <a:ext uri="{FF2B5EF4-FFF2-40B4-BE49-F238E27FC236}">
              <a16:creationId xmlns:a16="http://schemas.microsoft.com/office/drawing/2014/main" id="{E0675A9F-FDD2-42CC-B2A3-1A929A4031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58" name="Text Box 2198">
          <a:extLst>
            <a:ext uri="{FF2B5EF4-FFF2-40B4-BE49-F238E27FC236}">
              <a16:creationId xmlns:a16="http://schemas.microsoft.com/office/drawing/2014/main" id="{8380A67C-7176-4C63-9456-849E21C834D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59" name="Text Box 2198">
          <a:extLst>
            <a:ext uri="{FF2B5EF4-FFF2-40B4-BE49-F238E27FC236}">
              <a16:creationId xmlns:a16="http://schemas.microsoft.com/office/drawing/2014/main" id="{401FB137-5F3C-4273-AD34-506BEA3B648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60" name="Text Box 2198">
          <a:extLst>
            <a:ext uri="{FF2B5EF4-FFF2-40B4-BE49-F238E27FC236}">
              <a16:creationId xmlns:a16="http://schemas.microsoft.com/office/drawing/2014/main" id="{98AF8B25-E294-4B79-9E7B-21259A4BD63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61" name="Text Box 2198">
          <a:extLst>
            <a:ext uri="{FF2B5EF4-FFF2-40B4-BE49-F238E27FC236}">
              <a16:creationId xmlns:a16="http://schemas.microsoft.com/office/drawing/2014/main" id="{E39DE961-D7FB-495A-AA4A-94F17FC293E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62" name="Text Box 2198">
          <a:extLst>
            <a:ext uri="{FF2B5EF4-FFF2-40B4-BE49-F238E27FC236}">
              <a16:creationId xmlns:a16="http://schemas.microsoft.com/office/drawing/2014/main" id="{56C3B392-718A-4B3A-9AE4-EF8D0C1617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63" name="Text Box 2198">
          <a:extLst>
            <a:ext uri="{FF2B5EF4-FFF2-40B4-BE49-F238E27FC236}">
              <a16:creationId xmlns:a16="http://schemas.microsoft.com/office/drawing/2014/main" id="{B4F7EE83-DE3C-4150-8343-6B488794912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64" name="Text Box 2198">
          <a:extLst>
            <a:ext uri="{FF2B5EF4-FFF2-40B4-BE49-F238E27FC236}">
              <a16:creationId xmlns:a16="http://schemas.microsoft.com/office/drawing/2014/main" id="{44ACB9AD-F680-4EC9-BAB9-33A3FF4052E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65" name="Text Box 2198">
          <a:extLst>
            <a:ext uri="{FF2B5EF4-FFF2-40B4-BE49-F238E27FC236}">
              <a16:creationId xmlns:a16="http://schemas.microsoft.com/office/drawing/2014/main" id="{748069E5-0C57-490B-B144-FE05C1F5C5B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66" name="Text Box 2198">
          <a:extLst>
            <a:ext uri="{FF2B5EF4-FFF2-40B4-BE49-F238E27FC236}">
              <a16:creationId xmlns:a16="http://schemas.microsoft.com/office/drawing/2014/main" id="{F35D05B3-28D8-46C0-95A4-D0CD15DF870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67" name="Text Box 2198">
          <a:extLst>
            <a:ext uri="{FF2B5EF4-FFF2-40B4-BE49-F238E27FC236}">
              <a16:creationId xmlns:a16="http://schemas.microsoft.com/office/drawing/2014/main" id="{F957FFDB-265A-4D10-852B-A9FF4ADFCB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68" name="Text Box 2198">
          <a:extLst>
            <a:ext uri="{FF2B5EF4-FFF2-40B4-BE49-F238E27FC236}">
              <a16:creationId xmlns:a16="http://schemas.microsoft.com/office/drawing/2014/main" id="{9D088A4A-3A85-4E84-B38A-40601D55877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69" name="Text Box 2198">
          <a:extLst>
            <a:ext uri="{FF2B5EF4-FFF2-40B4-BE49-F238E27FC236}">
              <a16:creationId xmlns:a16="http://schemas.microsoft.com/office/drawing/2014/main" id="{376642CD-409B-4B5E-A28A-5AEF20EFD4A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70" name="Text Box 2198">
          <a:extLst>
            <a:ext uri="{FF2B5EF4-FFF2-40B4-BE49-F238E27FC236}">
              <a16:creationId xmlns:a16="http://schemas.microsoft.com/office/drawing/2014/main" id="{38F6A2FF-F3F9-4691-B18C-E24102878B4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71" name="Text Box 2198">
          <a:extLst>
            <a:ext uri="{FF2B5EF4-FFF2-40B4-BE49-F238E27FC236}">
              <a16:creationId xmlns:a16="http://schemas.microsoft.com/office/drawing/2014/main" id="{E1450981-245D-45D5-AC92-A82E444C234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72" name="Text Box 2198">
          <a:extLst>
            <a:ext uri="{FF2B5EF4-FFF2-40B4-BE49-F238E27FC236}">
              <a16:creationId xmlns:a16="http://schemas.microsoft.com/office/drawing/2014/main" id="{5E0502FB-5ED5-4FA0-9BCD-8FDA1351D5F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73" name="Text Box 2198">
          <a:extLst>
            <a:ext uri="{FF2B5EF4-FFF2-40B4-BE49-F238E27FC236}">
              <a16:creationId xmlns:a16="http://schemas.microsoft.com/office/drawing/2014/main" id="{1304A9C6-71D8-40B6-B7CE-3BA2BF11F82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74" name="Text Box 2198">
          <a:extLst>
            <a:ext uri="{FF2B5EF4-FFF2-40B4-BE49-F238E27FC236}">
              <a16:creationId xmlns:a16="http://schemas.microsoft.com/office/drawing/2014/main" id="{84943BFC-4E87-4BF0-B770-9D1BD7F80CC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75" name="Text Box 2198">
          <a:extLst>
            <a:ext uri="{FF2B5EF4-FFF2-40B4-BE49-F238E27FC236}">
              <a16:creationId xmlns:a16="http://schemas.microsoft.com/office/drawing/2014/main" id="{93BCE609-3733-40E5-8A4C-C2D7586FDF8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76" name="Text Box 2198">
          <a:extLst>
            <a:ext uri="{FF2B5EF4-FFF2-40B4-BE49-F238E27FC236}">
              <a16:creationId xmlns:a16="http://schemas.microsoft.com/office/drawing/2014/main" id="{2937FD39-6AA3-447B-8ABA-CED5E31A890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77" name="Text Box 2198">
          <a:extLst>
            <a:ext uri="{FF2B5EF4-FFF2-40B4-BE49-F238E27FC236}">
              <a16:creationId xmlns:a16="http://schemas.microsoft.com/office/drawing/2014/main" id="{FDCDFBA0-5980-4C31-8D8B-3B0AA73E526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78" name="Text Box 2198">
          <a:extLst>
            <a:ext uri="{FF2B5EF4-FFF2-40B4-BE49-F238E27FC236}">
              <a16:creationId xmlns:a16="http://schemas.microsoft.com/office/drawing/2014/main" id="{7FEBE865-2733-4E46-87B8-D6EFB961046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79" name="Text Box 2198">
          <a:extLst>
            <a:ext uri="{FF2B5EF4-FFF2-40B4-BE49-F238E27FC236}">
              <a16:creationId xmlns:a16="http://schemas.microsoft.com/office/drawing/2014/main" id="{9F3C01DE-BC7F-41BA-8CDF-1D65D825D6E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80" name="Text Box 2198">
          <a:extLst>
            <a:ext uri="{FF2B5EF4-FFF2-40B4-BE49-F238E27FC236}">
              <a16:creationId xmlns:a16="http://schemas.microsoft.com/office/drawing/2014/main" id="{6742DDA5-3B69-4560-8440-9F6423B9ADE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81" name="Text Box 2198">
          <a:extLst>
            <a:ext uri="{FF2B5EF4-FFF2-40B4-BE49-F238E27FC236}">
              <a16:creationId xmlns:a16="http://schemas.microsoft.com/office/drawing/2014/main" id="{15738E99-1B6E-44D6-A04C-59BF4B9CF01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82" name="Text Box 2198">
          <a:extLst>
            <a:ext uri="{FF2B5EF4-FFF2-40B4-BE49-F238E27FC236}">
              <a16:creationId xmlns:a16="http://schemas.microsoft.com/office/drawing/2014/main" id="{F9C8B321-A563-4348-A586-ADF1510D19D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83" name="Text Box 2198">
          <a:extLst>
            <a:ext uri="{FF2B5EF4-FFF2-40B4-BE49-F238E27FC236}">
              <a16:creationId xmlns:a16="http://schemas.microsoft.com/office/drawing/2014/main" id="{6E060C76-6295-463C-A8A8-430F7B9979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84" name="Text Box 2198">
          <a:extLst>
            <a:ext uri="{FF2B5EF4-FFF2-40B4-BE49-F238E27FC236}">
              <a16:creationId xmlns:a16="http://schemas.microsoft.com/office/drawing/2014/main" id="{DC451946-762B-4BC8-8414-2C0A096F5EC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85" name="Text Box 2198">
          <a:extLst>
            <a:ext uri="{FF2B5EF4-FFF2-40B4-BE49-F238E27FC236}">
              <a16:creationId xmlns:a16="http://schemas.microsoft.com/office/drawing/2014/main" id="{FA7B6338-ADC8-4A7C-B38B-7E8EDBA60F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86" name="Text Box 2198">
          <a:extLst>
            <a:ext uri="{FF2B5EF4-FFF2-40B4-BE49-F238E27FC236}">
              <a16:creationId xmlns:a16="http://schemas.microsoft.com/office/drawing/2014/main" id="{C8215F62-47CD-47A4-96F5-AED7A250700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87" name="Text Box 2198">
          <a:extLst>
            <a:ext uri="{FF2B5EF4-FFF2-40B4-BE49-F238E27FC236}">
              <a16:creationId xmlns:a16="http://schemas.microsoft.com/office/drawing/2014/main" id="{81A69639-883F-459D-A171-B3D47380F29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88" name="Text Box 2198">
          <a:extLst>
            <a:ext uri="{FF2B5EF4-FFF2-40B4-BE49-F238E27FC236}">
              <a16:creationId xmlns:a16="http://schemas.microsoft.com/office/drawing/2014/main" id="{C3868503-4B45-4442-8DE9-90FE8DD1577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589" name="Text Box 2198">
          <a:extLst>
            <a:ext uri="{FF2B5EF4-FFF2-40B4-BE49-F238E27FC236}">
              <a16:creationId xmlns:a16="http://schemas.microsoft.com/office/drawing/2014/main" id="{E2D9C0E1-A004-4F79-AAD7-E23B08CAB9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90" name="Text Box 2198">
          <a:extLst>
            <a:ext uri="{FF2B5EF4-FFF2-40B4-BE49-F238E27FC236}">
              <a16:creationId xmlns:a16="http://schemas.microsoft.com/office/drawing/2014/main" id="{6A7F6C84-9A5A-485D-9D49-0A3BB65C062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91" name="Text Box 2198">
          <a:extLst>
            <a:ext uri="{FF2B5EF4-FFF2-40B4-BE49-F238E27FC236}">
              <a16:creationId xmlns:a16="http://schemas.microsoft.com/office/drawing/2014/main" id="{43F02FC7-4CAC-4C29-AA04-5572546A7C5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92" name="Text Box 2198">
          <a:extLst>
            <a:ext uri="{FF2B5EF4-FFF2-40B4-BE49-F238E27FC236}">
              <a16:creationId xmlns:a16="http://schemas.microsoft.com/office/drawing/2014/main" id="{5238F84B-EC70-4877-B125-3D7E856FFAC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593" name="Text Box 2198">
          <a:extLst>
            <a:ext uri="{FF2B5EF4-FFF2-40B4-BE49-F238E27FC236}">
              <a16:creationId xmlns:a16="http://schemas.microsoft.com/office/drawing/2014/main" id="{BF934ED6-8696-4BB2-8D0D-E3CD8D3260D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594" name="Text Box 2198">
          <a:extLst>
            <a:ext uri="{FF2B5EF4-FFF2-40B4-BE49-F238E27FC236}">
              <a16:creationId xmlns:a16="http://schemas.microsoft.com/office/drawing/2014/main" id="{79FDC5DF-B4E3-46E4-8290-820BFAF4826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595" name="Text Box 2198">
          <a:extLst>
            <a:ext uri="{FF2B5EF4-FFF2-40B4-BE49-F238E27FC236}">
              <a16:creationId xmlns:a16="http://schemas.microsoft.com/office/drawing/2014/main" id="{EFBBD4CE-44A1-48DC-A5C0-174B740693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596" name="Text Box 2198">
          <a:extLst>
            <a:ext uri="{FF2B5EF4-FFF2-40B4-BE49-F238E27FC236}">
              <a16:creationId xmlns:a16="http://schemas.microsoft.com/office/drawing/2014/main" id="{D7068702-6F4C-43D7-8C3B-8B294A77339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597" name="Text Box 2198">
          <a:extLst>
            <a:ext uri="{FF2B5EF4-FFF2-40B4-BE49-F238E27FC236}">
              <a16:creationId xmlns:a16="http://schemas.microsoft.com/office/drawing/2014/main" id="{5288A061-38DF-461E-920C-FAE11872D99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598" name="Text Box 2198">
          <a:extLst>
            <a:ext uri="{FF2B5EF4-FFF2-40B4-BE49-F238E27FC236}">
              <a16:creationId xmlns:a16="http://schemas.microsoft.com/office/drawing/2014/main" id="{D19DF559-7994-4CD2-A1D4-A7A1D6345DD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599" name="Text Box 2198">
          <a:extLst>
            <a:ext uri="{FF2B5EF4-FFF2-40B4-BE49-F238E27FC236}">
              <a16:creationId xmlns:a16="http://schemas.microsoft.com/office/drawing/2014/main" id="{D95F9F61-8C49-4E42-8B29-C403A8D667D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00" name="Text Box 2198">
          <a:extLst>
            <a:ext uri="{FF2B5EF4-FFF2-40B4-BE49-F238E27FC236}">
              <a16:creationId xmlns:a16="http://schemas.microsoft.com/office/drawing/2014/main" id="{12E05250-8618-47D2-A94F-748E347DFB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01" name="Text Box 2198">
          <a:extLst>
            <a:ext uri="{FF2B5EF4-FFF2-40B4-BE49-F238E27FC236}">
              <a16:creationId xmlns:a16="http://schemas.microsoft.com/office/drawing/2014/main" id="{940D5E5F-B6CE-43B5-BBD5-07F67213561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02" name="Text Box 2198">
          <a:extLst>
            <a:ext uri="{FF2B5EF4-FFF2-40B4-BE49-F238E27FC236}">
              <a16:creationId xmlns:a16="http://schemas.microsoft.com/office/drawing/2014/main" id="{7D3A767C-ACCD-401B-A179-3BB890AA347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03" name="Text Box 2198">
          <a:extLst>
            <a:ext uri="{FF2B5EF4-FFF2-40B4-BE49-F238E27FC236}">
              <a16:creationId xmlns:a16="http://schemas.microsoft.com/office/drawing/2014/main" id="{EA2EAE00-F153-4260-B22B-5571591954F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04" name="Text Box 2198">
          <a:extLst>
            <a:ext uri="{FF2B5EF4-FFF2-40B4-BE49-F238E27FC236}">
              <a16:creationId xmlns:a16="http://schemas.microsoft.com/office/drawing/2014/main" id="{6234C8D4-5674-49CD-8AF3-E44EDADAE11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05" name="Text Box 2198">
          <a:extLst>
            <a:ext uri="{FF2B5EF4-FFF2-40B4-BE49-F238E27FC236}">
              <a16:creationId xmlns:a16="http://schemas.microsoft.com/office/drawing/2014/main" id="{2937A0B6-222B-45CE-8FDD-38BD5DCDBCC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06" name="Text Box 2198">
          <a:extLst>
            <a:ext uri="{FF2B5EF4-FFF2-40B4-BE49-F238E27FC236}">
              <a16:creationId xmlns:a16="http://schemas.microsoft.com/office/drawing/2014/main" id="{9FEBA110-ED46-4ADD-841D-F9AA27684F7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07" name="Text Box 2198">
          <a:extLst>
            <a:ext uri="{FF2B5EF4-FFF2-40B4-BE49-F238E27FC236}">
              <a16:creationId xmlns:a16="http://schemas.microsoft.com/office/drawing/2014/main" id="{B6E8DC4F-682E-43CC-B2F9-8EB563C8565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08" name="Text Box 2198">
          <a:extLst>
            <a:ext uri="{FF2B5EF4-FFF2-40B4-BE49-F238E27FC236}">
              <a16:creationId xmlns:a16="http://schemas.microsoft.com/office/drawing/2014/main" id="{B8116761-C0E5-48B3-84C3-748F0FEE848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09" name="Text Box 2198">
          <a:extLst>
            <a:ext uri="{FF2B5EF4-FFF2-40B4-BE49-F238E27FC236}">
              <a16:creationId xmlns:a16="http://schemas.microsoft.com/office/drawing/2014/main" id="{BFB3CFBA-386C-4843-840D-F67202DAFB0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10" name="Text Box 2198">
          <a:extLst>
            <a:ext uri="{FF2B5EF4-FFF2-40B4-BE49-F238E27FC236}">
              <a16:creationId xmlns:a16="http://schemas.microsoft.com/office/drawing/2014/main" id="{83705E11-7215-47E1-9E58-347524E559B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11" name="Text Box 2198">
          <a:extLst>
            <a:ext uri="{FF2B5EF4-FFF2-40B4-BE49-F238E27FC236}">
              <a16:creationId xmlns:a16="http://schemas.microsoft.com/office/drawing/2014/main" id="{6350EF5D-EB50-4C91-A1EF-46AF16B0075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12" name="Text Box 2198">
          <a:extLst>
            <a:ext uri="{FF2B5EF4-FFF2-40B4-BE49-F238E27FC236}">
              <a16:creationId xmlns:a16="http://schemas.microsoft.com/office/drawing/2014/main" id="{C0058292-1547-4D6F-942C-B048F9F2A16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13" name="Text Box 2198">
          <a:extLst>
            <a:ext uri="{FF2B5EF4-FFF2-40B4-BE49-F238E27FC236}">
              <a16:creationId xmlns:a16="http://schemas.microsoft.com/office/drawing/2014/main" id="{3B2859EF-1B76-4D59-8762-9522B83732E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14" name="Text Box 2198">
          <a:extLst>
            <a:ext uri="{FF2B5EF4-FFF2-40B4-BE49-F238E27FC236}">
              <a16:creationId xmlns:a16="http://schemas.microsoft.com/office/drawing/2014/main" id="{3F130C75-1D73-42F8-AB9F-158EF6AEF25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15" name="Text Box 2198">
          <a:extLst>
            <a:ext uri="{FF2B5EF4-FFF2-40B4-BE49-F238E27FC236}">
              <a16:creationId xmlns:a16="http://schemas.microsoft.com/office/drawing/2014/main" id="{3D5ADC75-E66F-4340-AAF9-6C826E9EEF3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16" name="Text Box 2198">
          <a:extLst>
            <a:ext uri="{FF2B5EF4-FFF2-40B4-BE49-F238E27FC236}">
              <a16:creationId xmlns:a16="http://schemas.microsoft.com/office/drawing/2014/main" id="{7D6F42BC-74B3-4E1C-B747-D0830A65568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17" name="Text Box 2198">
          <a:extLst>
            <a:ext uri="{FF2B5EF4-FFF2-40B4-BE49-F238E27FC236}">
              <a16:creationId xmlns:a16="http://schemas.microsoft.com/office/drawing/2014/main" id="{1B6EBECA-F29D-4E91-8950-FF340C2C7AF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18" name="Text Box 2198">
          <a:extLst>
            <a:ext uri="{FF2B5EF4-FFF2-40B4-BE49-F238E27FC236}">
              <a16:creationId xmlns:a16="http://schemas.microsoft.com/office/drawing/2014/main" id="{C29A8161-150D-40DE-A299-F514AC1A628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19" name="Text Box 2198">
          <a:extLst>
            <a:ext uri="{FF2B5EF4-FFF2-40B4-BE49-F238E27FC236}">
              <a16:creationId xmlns:a16="http://schemas.microsoft.com/office/drawing/2014/main" id="{2B993B1B-014D-4B6F-AF52-CA46EF02A55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20" name="Text Box 2198">
          <a:extLst>
            <a:ext uri="{FF2B5EF4-FFF2-40B4-BE49-F238E27FC236}">
              <a16:creationId xmlns:a16="http://schemas.microsoft.com/office/drawing/2014/main" id="{C6327C7B-9755-4905-98E3-5D6D68B293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21" name="Text Box 2198">
          <a:extLst>
            <a:ext uri="{FF2B5EF4-FFF2-40B4-BE49-F238E27FC236}">
              <a16:creationId xmlns:a16="http://schemas.microsoft.com/office/drawing/2014/main" id="{637AEBA8-3B64-4549-81F0-7063352936D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22" name="Text Box 2198">
          <a:extLst>
            <a:ext uri="{FF2B5EF4-FFF2-40B4-BE49-F238E27FC236}">
              <a16:creationId xmlns:a16="http://schemas.microsoft.com/office/drawing/2014/main" id="{4F3F8761-2AEA-4DEB-839C-2932A45A7A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23" name="Text Box 2198">
          <a:extLst>
            <a:ext uri="{FF2B5EF4-FFF2-40B4-BE49-F238E27FC236}">
              <a16:creationId xmlns:a16="http://schemas.microsoft.com/office/drawing/2014/main" id="{2155DCA7-92CF-41BA-8AF5-0386099DB2F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24" name="Text Box 2198">
          <a:extLst>
            <a:ext uri="{FF2B5EF4-FFF2-40B4-BE49-F238E27FC236}">
              <a16:creationId xmlns:a16="http://schemas.microsoft.com/office/drawing/2014/main" id="{75531E19-0E74-4DA9-9A16-92978A832A9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25" name="Text Box 2198">
          <a:extLst>
            <a:ext uri="{FF2B5EF4-FFF2-40B4-BE49-F238E27FC236}">
              <a16:creationId xmlns:a16="http://schemas.microsoft.com/office/drawing/2014/main" id="{88BFD685-0C60-4F7C-A1A9-37E649E40A5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26" name="Text Box 2198">
          <a:extLst>
            <a:ext uri="{FF2B5EF4-FFF2-40B4-BE49-F238E27FC236}">
              <a16:creationId xmlns:a16="http://schemas.microsoft.com/office/drawing/2014/main" id="{5FB43D7A-11D1-4BFB-878D-87F019BC1A8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27" name="Text Box 2198">
          <a:extLst>
            <a:ext uri="{FF2B5EF4-FFF2-40B4-BE49-F238E27FC236}">
              <a16:creationId xmlns:a16="http://schemas.microsoft.com/office/drawing/2014/main" id="{5FC8C430-539C-491C-BE69-237C12F9A3A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28" name="Text Box 2198">
          <a:extLst>
            <a:ext uri="{FF2B5EF4-FFF2-40B4-BE49-F238E27FC236}">
              <a16:creationId xmlns:a16="http://schemas.microsoft.com/office/drawing/2014/main" id="{1E7494B0-491B-4BA0-9044-177214E7DFE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29" name="Text Box 2198">
          <a:extLst>
            <a:ext uri="{FF2B5EF4-FFF2-40B4-BE49-F238E27FC236}">
              <a16:creationId xmlns:a16="http://schemas.microsoft.com/office/drawing/2014/main" id="{1B69FFE1-7CA5-4812-BD4D-BB5EC5FE50E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30" name="Text Box 2198">
          <a:extLst>
            <a:ext uri="{FF2B5EF4-FFF2-40B4-BE49-F238E27FC236}">
              <a16:creationId xmlns:a16="http://schemas.microsoft.com/office/drawing/2014/main" id="{78BE6BCF-3173-406F-A8CA-46FB1CBFA9E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31" name="Text Box 2198">
          <a:extLst>
            <a:ext uri="{FF2B5EF4-FFF2-40B4-BE49-F238E27FC236}">
              <a16:creationId xmlns:a16="http://schemas.microsoft.com/office/drawing/2014/main" id="{06EF5E6B-2BA3-437B-B1AE-A3A7BE21E5D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32" name="Text Box 2198">
          <a:extLst>
            <a:ext uri="{FF2B5EF4-FFF2-40B4-BE49-F238E27FC236}">
              <a16:creationId xmlns:a16="http://schemas.microsoft.com/office/drawing/2014/main" id="{F219C3C1-31E1-4070-8459-A6B8B867E93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633" name="Text Box 2198">
          <a:extLst>
            <a:ext uri="{FF2B5EF4-FFF2-40B4-BE49-F238E27FC236}">
              <a16:creationId xmlns:a16="http://schemas.microsoft.com/office/drawing/2014/main" id="{DC843388-7680-45E9-9F94-C64A630DC8C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34" name="Text Box 2198">
          <a:extLst>
            <a:ext uri="{FF2B5EF4-FFF2-40B4-BE49-F238E27FC236}">
              <a16:creationId xmlns:a16="http://schemas.microsoft.com/office/drawing/2014/main" id="{3D8C23FD-F414-4261-B87D-B3592A5C50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35" name="Text Box 2198">
          <a:extLst>
            <a:ext uri="{FF2B5EF4-FFF2-40B4-BE49-F238E27FC236}">
              <a16:creationId xmlns:a16="http://schemas.microsoft.com/office/drawing/2014/main" id="{E54C57FE-1153-4B06-A2E7-3F6A5937EB9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36" name="Text Box 2198">
          <a:extLst>
            <a:ext uri="{FF2B5EF4-FFF2-40B4-BE49-F238E27FC236}">
              <a16:creationId xmlns:a16="http://schemas.microsoft.com/office/drawing/2014/main" id="{D3826542-14AE-4C56-A240-DDA6CA613F7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37" name="Text Box 2198">
          <a:extLst>
            <a:ext uri="{FF2B5EF4-FFF2-40B4-BE49-F238E27FC236}">
              <a16:creationId xmlns:a16="http://schemas.microsoft.com/office/drawing/2014/main" id="{49E89560-DFE6-46AA-9353-5CBB01A9397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38" name="Text Box 2198">
          <a:extLst>
            <a:ext uri="{FF2B5EF4-FFF2-40B4-BE49-F238E27FC236}">
              <a16:creationId xmlns:a16="http://schemas.microsoft.com/office/drawing/2014/main" id="{FA0FE78F-34DF-4347-8429-7FD54F12A6D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39" name="Text Box 2198">
          <a:extLst>
            <a:ext uri="{FF2B5EF4-FFF2-40B4-BE49-F238E27FC236}">
              <a16:creationId xmlns:a16="http://schemas.microsoft.com/office/drawing/2014/main" id="{58853FD0-726F-4323-8BB4-2F5DFE55438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40" name="Text Box 2198">
          <a:extLst>
            <a:ext uri="{FF2B5EF4-FFF2-40B4-BE49-F238E27FC236}">
              <a16:creationId xmlns:a16="http://schemas.microsoft.com/office/drawing/2014/main" id="{AF7603B6-5FF0-4A75-9C82-A7D215CA62E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41" name="Text Box 2198">
          <a:extLst>
            <a:ext uri="{FF2B5EF4-FFF2-40B4-BE49-F238E27FC236}">
              <a16:creationId xmlns:a16="http://schemas.microsoft.com/office/drawing/2014/main" id="{577D6182-5869-4BEE-9856-EC4F7FF197E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42" name="Text Box 2198">
          <a:extLst>
            <a:ext uri="{FF2B5EF4-FFF2-40B4-BE49-F238E27FC236}">
              <a16:creationId xmlns:a16="http://schemas.microsoft.com/office/drawing/2014/main" id="{6E4A2F69-AAE0-4CBA-A4CF-A18606A9C70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43" name="Text Box 2198">
          <a:extLst>
            <a:ext uri="{FF2B5EF4-FFF2-40B4-BE49-F238E27FC236}">
              <a16:creationId xmlns:a16="http://schemas.microsoft.com/office/drawing/2014/main" id="{4E0ECAD7-F8AF-4403-8D26-7BE4C897183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44" name="Text Box 2198">
          <a:extLst>
            <a:ext uri="{FF2B5EF4-FFF2-40B4-BE49-F238E27FC236}">
              <a16:creationId xmlns:a16="http://schemas.microsoft.com/office/drawing/2014/main" id="{1E4AD236-4DC7-4DD8-890A-1430ADA4C56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45" name="Text Box 2198">
          <a:extLst>
            <a:ext uri="{FF2B5EF4-FFF2-40B4-BE49-F238E27FC236}">
              <a16:creationId xmlns:a16="http://schemas.microsoft.com/office/drawing/2014/main" id="{ED22D031-0541-4BF0-B392-C5AAC437361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46" name="Text Box 2198">
          <a:extLst>
            <a:ext uri="{FF2B5EF4-FFF2-40B4-BE49-F238E27FC236}">
              <a16:creationId xmlns:a16="http://schemas.microsoft.com/office/drawing/2014/main" id="{F58953A0-15F5-4AFF-AF70-49C9D40C386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47" name="Text Box 2198">
          <a:extLst>
            <a:ext uri="{FF2B5EF4-FFF2-40B4-BE49-F238E27FC236}">
              <a16:creationId xmlns:a16="http://schemas.microsoft.com/office/drawing/2014/main" id="{3210D0B8-3564-4D48-9EEB-9A5FB90F35F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48" name="Text Box 2198">
          <a:extLst>
            <a:ext uri="{FF2B5EF4-FFF2-40B4-BE49-F238E27FC236}">
              <a16:creationId xmlns:a16="http://schemas.microsoft.com/office/drawing/2014/main" id="{08C10BEB-6BAC-47B6-9903-9559799D25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49" name="Text Box 2198">
          <a:extLst>
            <a:ext uri="{FF2B5EF4-FFF2-40B4-BE49-F238E27FC236}">
              <a16:creationId xmlns:a16="http://schemas.microsoft.com/office/drawing/2014/main" id="{7D4B7053-24F7-45E6-BDFA-ACCBBB95A57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50" name="Text Box 2198">
          <a:extLst>
            <a:ext uri="{FF2B5EF4-FFF2-40B4-BE49-F238E27FC236}">
              <a16:creationId xmlns:a16="http://schemas.microsoft.com/office/drawing/2014/main" id="{DA94DB14-6A7B-4674-B223-2B03E00FC4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51" name="Text Box 2198">
          <a:extLst>
            <a:ext uri="{FF2B5EF4-FFF2-40B4-BE49-F238E27FC236}">
              <a16:creationId xmlns:a16="http://schemas.microsoft.com/office/drawing/2014/main" id="{D796C89B-86C7-4FC6-9EE9-9813251E785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52" name="Text Box 2198">
          <a:extLst>
            <a:ext uri="{FF2B5EF4-FFF2-40B4-BE49-F238E27FC236}">
              <a16:creationId xmlns:a16="http://schemas.microsoft.com/office/drawing/2014/main" id="{03147DCE-3DB5-4866-9537-202C22D07EA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53" name="Text Box 2198">
          <a:extLst>
            <a:ext uri="{FF2B5EF4-FFF2-40B4-BE49-F238E27FC236}">
              <a16:creationId xmlns:a16="http://schemas.microsoft.com/office/drawing/2014/main" id="{1C01D57D-530E-49C8-8104-F9BE0F65D3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54" name="Text Box 2198">
          <a:extLst>
            <a:ext uri="{FF2B5EF4-FFF2-40B4-BE49-F238E27FC236}">
              <a16:creationId xmlns:a16="http://schemas.microsoft.com/office/drawing/2014/main" id="{8DBFB503-34E3-499F-BEC9-FD94EBC96AF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55" name="Text Box 2198">
          <a:extLst>
            <a:ext uri="{FF2B5EF4-FFF2-40B4-BE49-F238E27FC236}">
              <a16:creationId xmlns:a16="http://schemas.microsoft.com/office/drawing/2014/main" id="{D2FA4A5B-7F0E-4822-9282-46AB47CAB22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56" name="Text Box 2198">
          <a:extLst>
            <a:ext uri="{FF2B5EF4-FFF2-40B4-BE49-F238E27FC236}">
              <a16:creationId xmlns:a16="http://schemas.microsoft.com/office/drawing/2014/main" id="{A53EB19B-1DE6-4D53-B2BE-0CE9393A498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57" name="Text Box 2198">
          <a:extLst>
            <a:ext uri="{FF2B5EF4-FFF2-40B4-BE49-F238E27FC236}">
              <a16:creationId xmlns:a16="http://schemas.microsoft.com/office/drawing/2014/main" id="{A6EBDC01-50F1-41FD-ADCB-7E6ACA90139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58" name="Text Box 2198">
          <a:extLst>
            <a:ext uri="{FF2B5EF4-FFF2-40B4-BE49-F238E27FC236}">
              <a16:creationId xmlns:a16="http://schemas.microsoft.com/office/drawing/2014/main" id="{69B8154A-07B2-430E-925F-258BD74A797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59" name="Text Box 2198">
          <a:extLst>
            <a:ext uri="{FF2B5EF4-FFF2-40B4-BE49-F238E27FC236}">
              <a16:creationId xmlns:a16="http://schemas.microsoft.com/office/drawing/2014/main" id="{904D7346-2AF4-4CAD-A253-6CBD6F3C9BF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60" name="Text Box 2198">
          <a:extLst>
            <a:ext uri="{FF2B5EF4-FFF2-40B4-BE49-F238E27FC236}">
              <a16:creationId xmlns:a16="http://schemas.microsoft.com/office/drawing/2014/main" id="{423F0636-3715-4FC7-A7FB-9BCCC49CC69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61" name="Text Box 2198">
          <a:extLst>
            <a:ext uri="{FF2B5EF4-FFF2-40B4-BE49-F238E27FC236}">
              <a16:creationId xmlns:a16="http://schemas.microsoft.com/office/drawing/2014/main" id="{16546682-DEEA-4A65-A7FE-DF46E09ED35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62" name="Text Box 2198">
          <a:extLst>
            <a:ext uri="{FF2B5EF4-FFF2-40B4-BE49-F238E27FC236}">
              <a16:creationId xmlns:a16="http://schemas.microsoft.com/office/drawing/2014/main" id="{3E455B95-4258-4EC4-A0D8-9928F810CE5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63" name="Text Box 2198">
          <a:extLst>
            <a:ext uri="{FF2B5EF4-FFF2-40B4-BE49-F238E27FC236}">
              <a16:creationId xmlns:a16="http://schemas.microsoft.com/office/drawing/2014/main" id="{A14F1AFD-C87D-40D9-B976-0EC7397A830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64" name="Text Box 2198">
          <a:extLst>
            <a:ext uri="{FF2B5EF4-FFF2-40B4-BE49-F238E27FC236}">
              <a16:creationId xmlns:a16="http://schemas.microsoft.com/office/drawing/2014/main" id="{A521B1C4-217F-4335-91B7-ED26B660A2A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65" name="Text Box 2198">
          <a:extLst>
            <a:ext uri="{FF2B5EF4-FFF2-40B4-BE49-F238E27FC236}">
              <a16:creationId xmlns:a16="http://schemas.microsoft.com/office/drawing/2014/main" id="{5CCAF4D8-6741-4192-BEAF-9EE8B4AEE31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66" name="Text Box 2198">
          <a:extLst>
            <a:ext uri="{FF2B5EF4-FFF2-40B4-BE49-F238E27FC236}">
              <a16:creationId xmlns:a16="http://schemas.microsoft.com/office/drawing/2014/main" id="{B41D0368-3A60-44DD-A14E-1563DE5AD1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67" name="Text Box 2198">
          <a:extLst>
            <a:ext uri="{FF2B5EF4-FFF2-40B4-BE49-F238E27FC236}">
              <a16:creationId xmlns:a16="http://schemas.microsoft.com/office/drawing/2014/main" id="{00AB6847-8B67-4047-9571-4A6347D4A04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68" name="Text Box 2198">
          <a:extLst>
            <a:ext uri="{FF2B5EF4-FFF2-40B4-BE49-F238E27FC236}">
              <a16:creationId xmlns:a16="http://schemas.microsoft.com/office/drawing/2014/main" id="{91316101-50B5-4611-ACA9-EABD89E7C8D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69" name="Text Box 2198">
          <a:extLst>
            <a:ext uri="{FF2B5EF4-FFF2-40B4-BE49-F238E27FC236}">
              <a16:creationId xmlns:a16="http://schemas.microsoft.com/office/drawing/2014/main" id="{E746F418-76C7-4863-9A9D-A975A70B7A5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70" name="Text Box 2198">
          <a:extLst>
            <a:ext uri="{FF2B5EF4-FFF2-40B4-BE49-F238E27FC236}">
              <a16:creationId xmlns:a16="http://schemas.microsoft.com/office/drawing/2014/main" id="{5509F6BE-D351-4FDC-94AF-491C9A8F349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71" name="Text Box 2198">
          <a:extLst>
            <a:ext uri="{FF2B5EF4-FFF2-40B4-BE49-F238E27FC236}">
              <a16:creationId xmlns:a16="http://schemas.microsoft.com/office/drawing/2014/main" id="{6802FC2D-56A3-401A-97A1-E1F978F1D3A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72" name="Text Box 2198">
          <a:extLst>
            <a:ext uri="{FF2B5EF4-FFF2-40B4-BE49-F238E27FC236}">
              <a16:creationId xmlns:a16="http://schemas.microsoft.com/office/drawing/2014/main" id="{E1B2C6A0-BF38-42FE-AC28-8FB96272815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673" name="Text Box 2198">
          <a:extLst>
            <a:ext uri="{FF2B5EF4-FFF2-40B4-BE49-F238E27FC236}">
              <a16:creationId xmlns:a16="http://schemas.microsoft.com/office/drawing/2014/main" id="{5DF4BA64-F111-403C-AD3D-6ED589AC8B8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74" name="Text Box 2198">
          <a:extLst>
            <a:ext uri="{FF2B5EF4-FFF2-40B4-BE49-F238E27FC236}">
              <a16:creationId xmlns:a16="http://schemas.microsoft.com/office/drawing/2014/main" id="{9240E616-F0E3-4380-9FE7-46C14BAF742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75" name="Text Box 2198">
          <a:extLst>
            <a:ext uri="{FF2B5EF4-FFF2-40B4-BE49-F238E27FC236}">
              <a16:creationId xmlns:a16="http://schemas.microsoft.com/office/drawing/2014/main" id="{40D547B4-6008-4235-8708-6A3B7D21DAF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76" name="Text Box 2198">
          <a:extLst>
            <a:ext uri="{FF2B5EF4-FFF2-40B4-BE49-F238E27FC236}">
              <a16:creationId xmlns:a16="http://schemas.microsoft.com/office/drawing/2014/main" id="{CEE6D2BF-B022-42A3-BF13-4E8B2CD0EA1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77" name="Text Box 2198">
          <a:extLst>
            <a:ext uri="{FF2B5EF4-FFF2-40B4-BE49-F238E27FC236}">
              <a16:creationId xmlns:a16="http://schemas.microsoft.com/office/drawing/2014/main" id="{6B5724EC-5C4C-4104-91B5-97111C668CB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78" name="Text Box 2198">
          <a:extLst>
            <a:ext uri="{FF2B5EF4-FFF2-40B4-BE49-F238E27FC236}">
              <a16:creationId xmlns:a16="http://schemas.microsoft.com/office/drawing/2014/main" id="{37E41A48-9E3C-446F-89AE-B1FCDD0594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79" name="Text Box 2198">
          <a:extLst>
            <a:ext uri="{FF2B5EF4-FFF2-40B4-BE49-F238E27FC236}">
              <a16:creationId xmlns:a16="http://schemas.microsoft.com/office/drawing/2014/main" id="{5482FBAE-AD13-4BB1-8359-DCE5AEC93A2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80" name="Text Box 2198">
          <a:extLst>
            <a:ext uri="{FF2B5EF4-FFF2-40B4-BE49-F238E27FC236}">
              <a16:creationId xmlns:a16="http://schemas.microsoft.com/office/drawing/2014/main" id="{C6101135-DF3A-4DAE-8D2A-5F99F0A39F5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81" name="Text Box 2198">
          <a:extLst>
            <a:ext uri="{FF2B5EF4-FFF2-40B4-BE49-F238E27FC236}">
              <a16:creationId xmlns:a16="http://schemas.microsoft.com/office/drawing/2014/main" id="{55BD085A-304D-4784-9373-551EB98B9C0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82" name="Text Box 2198">
          <a:extLst>
            <a:ext uri="{FF2B5EF4-FFF2-40B4-BE49-F238E27FC236}">
              <a16:creationId xmlns:a16="http://schemas.microsoft.com/office/drawing/2014/main" id="{590FE67C-C4D7-484A-BF18-2A6C08358AC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83" name="Text Box 2198">
          <a:extLst>
            <a:ext uri="{FF2B5EF4-FFF2-40B4-BE49-F238E27FC236}">
              <a16:creationId xmlns:a16="http://schemas.microsoft.com/office/drawing/2014/main" id="{C78AB404-1D38-4DC0-A549-826390FB7A0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84" name="Text Box 2198">
          <a:extLst>
            <a:ext uri="{FF2B5EF4-FFF2-40B4-BE49-F238E27FC236}">
              <a16:creationId xmlns:a16="http://schemas.microsoft.com/office/drawing/2014/main" id="{15A3A7B6-5AAF-4433-B353-565C639712C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85" name="Text Box 2198">
          <a:extLst>
            <a:ext uri="{FF2B5EF4-FFF2-40B4-BE49-F238E27FC236}">
              <a16:creationId xmlns:a16="http://schemas.microsoft.com/office/drawing/2014/main" id="{E2C56B3E-221D-4784-8B0C-AABEDBA9187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86" name="Text Box 2198">
          <a:extLst>
            <a:ext uri="{FF2B5EF4-FFF2-40B4-BE49-F238E27FC236}">
              <a16:creationId xmlns:a16="http://schemas.microsoft.com/office/drawing/2014/main" id="{7D5E851B-A487-4DCF-B920-73D4ECFD848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87" name="Text Box 2198">
          <a:extLst>
            <a:ext uri="{FF2B5EF4-FFF2-40B4-BE49-F238E27FC236}">
              <a16:creationId xmlns:a16="http://schemas.microsoft.com/office/drawing/2014/main" id="{549272D9-70FA-4A12-99F8-5AB62B4551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88" name="Text Box 2198">
          <a:extLst>
            <a:ext uri="{FF2B5EF4-FFF2-40B4-BE49-F238E27FC236}">
              <a16:creationId xmlns:a16="http://schemas.microsoft.com/office/drawing/2014/main" id="{3552DCD3-8BC1-4572-BAD5-77930B60D5C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89" name="Text Box 2198">
          <a:extLst>
            <a:ext uri="{FF2B5EF4-FFF2-40B4-BE49-F238E27FC236}">
              <a16:creationId xmlns:a16="http://schemas.microsoft.com/office/drawing/2014/main" id="{385BFEB9-7E32-4552-BF4B-BAA6AFEA3F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90" name="Text Box 2198">
          <a:extLst>
            <a:ext uri="{FF2B5EF4-FFF2-40B4-BE49-F238E27FC236}">
              <a16:creationId xmlns:a16="http://schemas.microsoft.com/office/drawing/2014/main" id="{6C3C93A6-B037-4C09-BD88-D920477D885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91" name="Text Box 2198">
          <a:extLst>
            <a:ext uri="{FF2B5EF4-FFF2-40B4-BE49-F238E27FC236}">
              <a16:creationId xmlns:a16="http://schemas.microsoft.com/office/drawing/2014/main" id="{90E66D2D-2FAD-43DE-BB3C-A973A25A98B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92" name="Text Box 2198">
          <a:extLst>
            <a:ext uri="{FF2B5EF4-FFF2-40B4-BE49-F238E27FC236}">
              <a16:creationId xmlns:a16="http://schemas.microsoft.com/office/drawing/2014/main" id="{25809F28-8B2E-4A45-A3B9-CC18D7FB3A3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93" name="Text Box 2198">
          <a:extLst>
            <a:ext uri="{FF2B5EF4-FFF2-40B4-BE49-F238E27FC236}">
              <a16:creationId xmlns:a16="http://schemas.microsoft.com/office/drawing/2014/main" id="{A869CFC8-1915-4863-BFC5-25FF5948EB1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94" name="Text Box 2198">
          <a:extLst>
            <a:ext uri="{FF2B5EF4-FFF2-40B4-BE49-F238E27FC236}">
              <a16:creationId xmlns:a16="http://schemas.microsoft.com/office/drawing/2014/main" id="{9BFE8A86-174E-4CBD-878E-1B355445074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95" name="Text Box 2198">
          <a:extLst>
            <a:ext uri="{FF2B5EF4-FFF2-40B4-BE49-F238E27FC236}">
              <a16:creationId xmlns:a16="http://schemas.microsoft.com/office/drawing/2014/main" id="{6C14D574-66F1-4BAD-B4C9-4321168D714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96" name="Text Box 2198">
          <a:extLst>
            <a:ext uri="{FF2B5EF4-FFF2-40B4-BE49-F238E27FC236}">
              <a16:creationId xmlns:a16="http://schemas.microsoft.com/office/drawing/2014/main" id="{3E9B228A-E127-4FD2-8B7A-76B560710C7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97" name="Text Box 2198">
          <a:extLst>
            <a:ext uri="{FF2B5EF4-FFF2-40B4-BE49-F238E27FC236}">
              <a16:creationId xmlns:a16="http://schemas.microsoft.com/office/drawing/2014/main" id="{F74DD77C-1380-447E-8F8F-F4354A9BE9F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98" name="Text Box 2198">
          <a:extLst>
            <a:ext uri="{FF2B5EF4-FFF2-40B4-BE49-F238E27FC236}">
              <a16:creationId xmlns:a16="http://schemas.microsoft.com/office/drawing/2014/main" id="{43FBAA79-D5F6-4C97-A506-D4D7EAC9B7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699" name="Text Box 2198">
          <a:extLst>
            <a:ext uri="{FF2B5EF4-FFF2-40B4-BE49-F238E27FC236}">
              <a16:creationId xmlns:a16="http://schemas.microsoft.com/office/drawing/2014/main" id="{EA7A8088-208F-4521-90A4-689672FB877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00" name="Text Box 2198">
          <a:extLst>
            <a:ext uri="{FF2B5EF4-FFF2-40B4-BE49-F238E27FC236}">
              <a16:creationId xmlns:a16="http://schemas.microsoft.com/office/drawing/2014/main" id="{E8287AE0-2955-4BB7-BEA0-90B7AC8CF22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01" name="Text Box 2198">
          <a:extLst>
            <a:ext uri="{FF2B5EF4-FFF2-40B4-BE49-F238E27FC236}">
              <a16:creationId xmlns:a16="http://schemas.microsoft.com/office/drawing/2014/main" id="{4F5F678B-5A8F-41EA-8E46-B8ED94039F4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02" name="Text Box 2198">
          <a:extLst>
            <a:ext uri="{FF2B5EF4-FFF2-40B4-BE49-F238E27FC236}">
              <a16:creationId xmlns:a16="http://schemas.microsoft.com/office/drawing/2014/main" id="{39DEA0A6-6FE2-4C41-B537-0E79DE1E25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03" name="Text Box 2198">
          <a:extLst>
            <a:ext uri="{FF2B5EF4-FFF2-40B4-BE49-F238E27FC236}">
              <a16:creationId xmlns:a16="http://schemas.microsoft.com/office/drawing/2014/main" id="{BCA734CF-9D23-4491-983B-FB2533AC179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04" name="Text Box 2198">
          <a:extLst>
            <a:ext uri="{FF2B5EF4-FFF2-40B4-BE49-F238E27FC236}">
              <a16:creationId xmlns:a16="http://schemas.microsoft.com/office/drawing/2014/main" id="{9AC76653-EAF2-4DC9-B07E-B48C38081B5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05" name="Text Box 2198">
          <a:extLst>
            <a:ext uri="{FF2B5EF4-FFF2-40B4-BE49-F238E27FC236}">
              <a16:creationId xmlns:a16="http://schemas.microsoft.com/office/drawing/2014/main" id="{E233BA06-4EB7-41C1-9E92-69DA59375F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06" name="Text Box 2198">
          <a:extLst>
            <a:ext uri="{FF2B5EF4-FFF2-40B4-BE49-F238E27FC236}">
              <a16:creationId xmlns:a16="http://schemas.microsoft.com/office/drawing/2014/main" id="{57CB4E68-C22A-47B6-80AB-0937647743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07" name="Text Box 2198">
          <a:extLst>
            <a:ext uri="{FF2B5EF4-FFF2-40B4-BE49-F238E27FC236}">
              <a16:creationId xmlns:a16="http://schemas.microsoft.com/office/drawing/2014/main" id="{5B8265DB-1896-4440-8E0F-639E5DF3569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08" name="Text Box 2198">
          <a:extLst>
            <a:ext uri="{FF2B5EF4-FFF2-40B4-BE49-F238E27FC236}">
              <a16:creationId xmlns:a16="http://schemas.microsoft.com/office/drawing/2014/main" id="{E7932B8D-A972-4E79-AD80-16A29564CCE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09" name="Text Box 2198">
          <a:extLst>
            <a:ext uri="{FF2B5EF4-FFF2-40B4-BE49-F238E27FC236}">
              <a16:creationId xmlns:a16="http://schemas.microsoft.com/office/drawing/2014/main" id="{2D26F655-A7EF-427B-AB47-337CDB39CC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10" name="Text Box 2198">
          <a:extLst>
            <a:ext uri="{FF2B5EF4-FFF2-40B4-BE49-F238E27FC236}">
              <a16:creationId xmlns:a16="http://schemas.microsoft.com/office/drawing/2014/main" id="{7D1563BA-29FB-44BA-A8F7-A5232ED299F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11" name="Text Box 2198">
          <a:extLst>
            <a:ext uri="{FF2B5EF4-FFF2-40B4-BE49-F238E27FC236}">
              <a16:creationId xmlns:a16="http://schemas.microsoft.com/office/drawing/2014/main" id="{A3A16D51-D730-4A8F-B0A8-4FD2C21F9B2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12" name="Text Box 2198">
          <a:extLst>
            <a:ext uri="{FF2B5EF4-FFF2-40B4-BE49-F238E27FC236}">
              <a16:creationId xmlns:a16="http://schemas.microsoft.com/office/drawing/2014/main" id="{03599CEF-D022-4BAD-97B9-3A66B62352B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1713" name="Text Box 2198">
          <a:extLst>
            <a:ext uri="{FF2B5EF4-FFF2-40B4-BE49-F238E27FC236}">
              <a16:creationId xmlns:a16="http://schemas.microsoft.com/office/drawing/2014/main" id="{6BF65FE8-44BE-4E40-BE1E-A392FB2F509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14" name="Text Box 2198">
          <a:extLst>
            <a:ext uri="{FF2B5EF4-FFF2-40B4-BE49-F238E27FC236}">
              <a16:creationId xmlns:a16="http://schemas.microsoft.com/office/drawing/2014/main" id="{9D317A36-A6BB-4B76-865B-29EA98B35BE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15" name="Text Box 2198">
          <a:extLst>
            <a:ext uri="{FF2B5EF4-FFF2-40B4-BE49-F238E27FC236}">
              <a16:creationId xmlns:a16="http://schemas.microsoft.com/office/drawing/2014/main" id="{7150E98B-013B-4FF9-AE6E-2D0BF448EF6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16" name="Text Box 2198">
          <a:extLst>
            <a:ext uri="{FF2B5EF4-FFF2-40B4-BE49-F238E27FC236}">
              <a16:creationId xmlns:a16="http://schemas.microsoft.com/office/drawing/2014/main" id="{75FBF0AB-1DAD-439C-B3E3-20CA297635F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17" name="Text Box 2198">
          <a:extLst>
            <a:ext uri="{FF2B5EF4-FFF2-40B4-BE49-F238E27FC236}">
              <a16:creationId xmlns:a16="http://schemas.microsoft.com/office/drawing/2014/main" id="{18964475-269D-451E-9399-74B04D46AC7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718" name="Text Box 2198">
          <a:extLst>
            <a:ext uri="{FF2B5EF4-FFF2-40B4-BE49-F238E27FC236}">
              <a16:creationId xmlns:a16="http://schemas.microsoft.com/office/drawing/2014/main" id="{2D13211D-F7A7-44F0-84E0-AA94C13FC76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719" name="Text Box 2198">
          <a:extLst>
            <a:ext uri="{FF2B5EF4-FFF2-40B4-BE49-F238E27FC236}">
              <a16:creationId xmlns:a16="http://schemas.microsoft.com/office/drawing/2014/main" id="{7CFC4C58-F703-4814-B2F0-440E88110F5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20" name="Text Box 2198">
          <a:extLst>
            <a:ext uri="{FF2B5EF4-FFF2-40B4-BE49-F238E27FC236}">
              <a16:creationId xmlns:a16="http://schemas.microsoft.com/office/drawing/2014/main" id="{FF59580E-EAD6-4D71-A897-77314CFE18A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21" name="Text Box 2198">
          <a:extLst>
            <a:ext uri="{FF2B5EF4-FFF2-40B4-BE49-F238E27FC236}">
              <a16:creationId xmlns:a16="http://schemas.microsoft.com/office/drawing/2014/main" id="{59F8D861-6B59-4A7A-B492-AF634FEEEA3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22" name="Text Box 2198">
          <a:extLst>
            <a:ext uri="{FF2B5EF4-FFF2-40B4-BE49-F238E27FC236}">
              <a16:creationId xmlns:a16="http://schemas.microsoft.com/office/drawing/2014/main" id="{882C0A12-1799-4044-9D65-CC843A29DF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23" name="Text Box 2198">
          <a:extLst>
            <a:ext uri="{FF2B5EF4-FFF2-40B4-BE49-F238E27FC236}">
              <a16:creationId xmlns:a16="http://schemas.microsoft.com/office/drawing/2014/main" id="{8E23B0EF-41BB-4EC2-A2E3-32C1166E04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24" name="Text Box 2198">
          <a:extLst>
            <a:ext uri="{FF2B5EF4-FFF2-40B4-BE49-F238E27FC236}">
              <a16:creationId xmlns:a16="http://schemas.microsoft.com/office/drawing/2014/main" id="{16BEB43B-18DE-4F6E-9B75-3A72A0BD398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935</xdr:rowOff>
    </xdr:to>
    <xdr:sp macro="" textlink="">
      <xdr:nvSpPr>
        <xdr:cNvPr id="21725" name="Text Box 2198">
          <a:extLst>
            <a:ext uri="{FF2B5EF4-FFF2-40B4-BE49-F238E27FC236}">
              <a16:creationId xmlns:a16="http://schemas.microsoft.com/office/drawing/2014/main" id="{6F76E05E-2983-440A-9C56-6E52EBDDDEC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935</xdr:rowOff>
    </xdr:to>
    <xdr:sp macro="" textlink="">
      <xdr:nvSpPr>
        <xdr:cNvPr id="21726" name="Text Box 2198">
          <a:extLst>
            <a:ext uri="{FF2B5EF4-FFF2-40B4-BE49-F238E27FC236}">
              <a16:creationId xmlns:a16="http://schemas.microsoft.com/office/drawing/2014/main" id="{67CBAEBB-AD87-484B-B845-7258174CC31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27" name="Text Box 2198">
          <a:extLst>
            <a:ext uri="{FF2B5EF4-FFF2-40B4-BE49-F238E27FC236}">
              <a16:creationId xmlns:a16="http://schemas.microsoft.com/office/drawing/2014/main" id="{47ACD0A7-07CD-47E6-9ACA-8AF5379BE05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28" name="Text Box 2198">
          <a:extLst>
            <a:ext uri="{FF2B5EF4-FFF2-40B4-BE49-F238E27FC236}">
              <a16:creationId xmlns:a16="http://schemas.microsoft.com/office/drawing/2014/main" id="{A74D154C-EF09-46FC-9668-DA4C89241B9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29" name="Text Box 2198">
          <a:extLst>
            <a:ext uri="{FF2B5EF4-FFF2-40B4-BE49-F238E27FC236}">
              <a16:creationId xmlns:a16="http://schemas.microsoft.com/office/drawing/2014/main" id="{7C2E00FB-3209-4346-908C-496A2D7A3E2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730" name="Text Box 2198">
          <a:extLst>
            <a:ext uri="{FF2B5EF4-FFF2-40B4-BE49-F238E27FC236}">
              <a16:creationId xmlns:a16="http://schemas.microsoft.com/office/drawing/2014/main" id="{F7FAEADC-9FF0-4DC0-9AC2-9128E0AB9C4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731" name="Text Box 2198">
          <a:extLst>
            <a:ext uri="{FF2B5EF4-FFF2-40B4-BE49-F238E27FC236}">
              <a16:creationId xmlns:a16="http://schemas.microsoft.com/office/drawing/2014/main" id="{1D20AEF3-253E-45C8-B44C-D1E543D326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32" name="Text Box 2198">
          <a:extLst>
            <a:ext uri="{FF2B5EF4-FFF2-40B4-BE49-F238E27FC236}">
              <a16:creationId xmlns:a16="http://schemas.microsoft.com/office/drawing/2014/main" id="{58D5B798-D56B-4CB7-A5BF-8AB6F3A986A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33" name="Text Box 2198">
          <a:extLst>
            <a:ext uri="{FF2B5EF4-FFF2-40B4-BE49-F238E27FC236}">
              <a16:creationId xmlns:a16="http://schemas.microsoft.com/office/drawing/2014/main" id="{C687856A-1C76-4021-AA30-2AF530D0758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34" name="Text Box 2198">
          <a:extLst>
            <a:ext uri="{FF2B5EF4-FFF2-40B4-BE49-F238E27FC236}">
              <a16:creationId xmlns:a16="http://schemas.microsoft.com/office/drawing/2014/main" id="{7CF1FCF7-BCA6-46BE-8F91-ADBAE4128F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35" name="Text Box 2198">
          <a:extLst>
            <a:ext uri="{FF2B5EF4-FFF2-40B4-BE49-F238E27FC236}">
              <a16:creationId xmlns:a16="http://schemas.microsoft.com/office/drawing/2014/main" id="{7D471954-BEFD-4814-B1BB-52682A3422F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36" name="Text Box 2198">
          <a:extLst>
            <a:ext uri="{FF2B5EF4-FFF2-40B4-BE49-F238E27FC236}">
              <a16:creationId xmlns:a16="http://schemas.microsoft.com/office/drawing/2014/main" id="{66D19644-7BB6-40FD-BAD3-8DEF47FADDF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37" name="Text Box 2198">
          <a:extLst>
            <a:ext uri="{FF2B5EF4-FFF2-40B4-BE49-F238E27FC236}">
              <a16:creationId xmlns:a16="http://schemas.microsoft.com/office/drawing/2014/main" id="{20A38FCF-EEF2-4A68-8E1C-ACE1609B936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38" name="Text Box 2198">
          <a:extLst>
            <a:ext uri="{FF2B5EF4-FFF2-40B4-BE49-F238E27FC236}">
              <a16:creationId xmlns:a16="http://schemas.microsoft.com/office/drawing/2014/main" id="{E010CA81-C1D4-4915-A1BB-CF864A9EA02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39" name="Text Box 2198">
          <a:extLst>
            <a:ext uri="{FF2B5EF4-FFF2-40B4-BE49-F238E27FC236}">
              <a16:creationId xmlns:a16="http://schemas.microsoft.com/office/drawing/2014/main" id="{2BDE727E-97F0-4A67-A39B-B2CB7CD300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740" name="Text Box 2198">
          <a:extLst>
            <a:ext uri="{FF2B5EF4-FFF2-40B4-BE49-F238E27FC236}">
              <a16:creationId xmlns:a16="http://schemas.microsoft.com/office/drawing/2014/main" id="{AE3762B4-B3C3-44A7-9B22-9520EE5F33A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741" name="Text Box 2198">
          <a:extLst>
            <a:ext uri="{FF2B5EF4-FFF2-40B4-BE49-F238E27FC236}">
              <a16:creationId xmlns:a16="http://schemas.microsoft.com/office/drawing/2014/main" id="{7117F901-07A5-401B-A6A8-643B56957A6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42" name="Text Box 2198">
          <a:extLst>
            <a:ext uri="{FF2B5EF4-FFF2-40B4-BE49-F238E27FC236}">
              <a16:creationId xmlns:a16="http://schemas.microsoft.com/office/drawing/2014/main" id="{5B2031DC-25FC-4C3E-8FB1-139E892B59A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43" name="Text Box 2198">
          <a:extLst>
            <a:ext uri="{FF2B5EF4-FFF2-40B4-BE49-F238E27FC236}">
              <a16:creationId xmlns:a16="http://schemas.microsoft.com/office/drawing/2014/main" id="{9435CA2F-E2B4-4612-A75F-275C83FBD35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44" name="Text Box 2198">
          <a:extLst>
            <a:ext uri="{FF2B5EF4-FFF2-40B4-BE49-F238E27FC236}">
              <a16:creationId xmlns:a16="http://schemas.microsoft.com/office/drawing/2014/main" id="{03165011-0D6E-4E3E-B981-B2640A0F5BD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45" name="Text Box 2198">
          <a:extLst>
            <a:ext uri="{FF2B5EF4-FFF2-40B4-BE49-F238E27FC236}">
              <a16:creationId xmlns:a16="http://schemas.microsoft.com/office/drawing/2014/main" id="{D69C70D7-8F9E-44A6-8CB4-BB828F67574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46" name="Text Box 2198">
          <a:extLst>
            <a:ext uri="{FF2B5EF4-FFF2-40B4-BE49-F238E27FC236}">
              <a16:creationId xmlns:a16="http://schemas.microsoft.com/office/drawing/2014/main" id="{4B2B9D09-6152-44E5-B59E-D33841D817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47" name="Text Box 2198">
          <a:extLst>
            <a:ext uri="{FF2B5EF4-FFF2-40B4-BE49-F238E27FC236}">
              <a16:creationId xmlns:a16="http://schemas.microsoft.com/office/drawing/2014/main" id="{94FE814F-7919-4633-96A7-3E8F4CF222F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48" name="Text Box 2198">
          <a:extLst>
            <a:ext uri="{FF2B5EF4-FFF2-40B4-BE49-F238E27FC236}">
              <a16:creationId xmlns:a16="http://schemas.microsoft.com/office/drawing/2014/main" id="{87947129-11DE-414E-8EAD-A276B222AFF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49" name="Text Box 2198">
          <a:extLst>
            <a:ext uri="{FF2B5EF4-FFF2-40B4-BE49-F238E27FC236}">
              <a16:creationId xmlns:a16="http://schemas.microsoft.com/office/drawing/2014/main" id="{B6925AFA-F48B-494E-9084-292E88620BB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750" name="Text Box 2198">
          <a:extLst>
            <a:ext uri="{FF2B5EF4-FFF2-40B4-BE49-F238E27FC236}">
              <a16:creationId xmlns:a16="http://schemas.microsoft.com/office/drawing/2014/main" id="{D916EADC-0735-467E-814F-98DB16AA1D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1751" name="Text Box 2198">
          <a:extLst>
            <a:ext uri="{FF2B5EF4-FFF2-40B4-BE49-F238E27FC236}">
              <a16:creationId xmlns:a16="http://schemas.microsoft.com/office/drawing/2014/main" id="{99774928-3754-4C48-B182-CB96CAA4C3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52" name="Text Box 2198">
          <a:extLst>
            <a:ext uri="{FF2B5EF4-FFF2-40B4-BE49-F238E27FC236}">
              <a16:creationId xmlns:a16="http://schemas.microsoft.com/office/drawing/2014/main" id="{454E46F9-D943-4AD5-A83B-67AA3B347D9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1753" name="Text Box 2198">
          <a:extLst>
            <a:ext uri="{FF2B5EF4-FFF2-40B4-BE49-F238E27FC236}">
              <a16:creationId xmlns:a16="http://schemas.microsoft.com/office/drawing/2014/main" id="{5CB06581-CDD2-41A7-8297-F4C4BD4CD7E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754" name="Text Box 2198">
          <a:extLst>
            <a:ext uri="{FF2B5EF4-FFF2-40B4-BE49-F238E27FC236}">
              <a16:creationId xmlns:a16="http://schemas.microsoft.com/office/drawing/2014/main" id="{5367EBBF-8B4B-4973-A137-9E7EC8E42CD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755" name="Text Box 2198">
          <a:extLst>
            <a:ext uri="{FF2B5EF4-FFF2-40B4-BE49-F238E27FC236}">
              <a16:creationId xmlns:a16="http://schemas.microsoft.com/office/drawing/2014/main" id="{79383E47-4AEE-45CF-8B8B-1DDC7F6D701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756" name="Text Box 2198">
          <a:extLst>
            <a:ext uri="{FF2B5EF4-FFF2-40B4-BE49-F238E27FC236}">
              <a16:creationId xmlns:a16="http://schemas.microsoft.com/office/drawing/2014/main" id="{3E5ADDCB-7B66-4C5D-8723-AF0039FA6D6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34926</xdr:rowOff>
    </xdr:to>
    <xdr:sp macro="" textlink="">
      <xdr:nvSpPr>
        <xdr:cNvPr id="21757" name="Text Box 2198">
          <a:extLst>
            <a:ext uri="{FF2B5EF4-FFF2-40B4-BE49-F238E27FC236}">
              <a16:creationId xmlns:a16="http://schemas.microsoft.com/office/drawing/2014/main" id="{235E2DE9-8009-4233-A158-38B9827440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34926</xdr:rowOff>
    </xdr:to>
    <xdr:sp macro="" textlink="">
      <xdr:nvSpPr>
        <xdr:cNvPr id="21758" name="Text Box 2198">
          <a:extLst>
            <a:ext uri="{FF2B5EF4-FFF2-40B4-BE49-F238E27FC236}">
              <a16:creationId xmlns:a16="http://schemas.microsoft.com/office/drawing/2014/main" id="{290624E0-F2D3-4629-B023-AE4DBC55B64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759" name="Text Box 2198">
          <a:extLst>
            <a:ext uri="{FF2B5EF4-FFF2-40B4-BE49-F238E27FC236}">
              <a16:creationId xmlns:a16="http://schemas.microsoft.com/office/drawing/2014/main" id="{16E0F88B-2659-41AD-85F4-12D51D0AD29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760" name="Text Box 2198">
          <a:extLst>
            <a:ext uri="{FF2B5EF4-FFF2-40B4-BE49-F238E27FC236}">
              <a16:creationId xmlns:a16="http://schemas.microsoft.com/office/drawing/2014/main" id="{8E56B128-0964-41BC-A8E1-03E44E60AA8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761" name="Text Box 2198">
          <a:extLst>
            <a:ext uri="{FF2B5EF4-FFF2-40B4-BE49-F238E27FC236}">
              <a16:creationId xmlns:a16="http://schemas.microsoft.com/office/drawing/2014/main" id="{33F862BF-0BD5-4D91-B151-C3446A80806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1762" name="Text Box 2198">
          <a:extLst>
            <a:ext uri="{FF2B5EF4-FFF2-40B4-BE49-F238E27FC236}">
              <a16:creationId xmlns:a16="http://schemas.microsoft.com/office/drawing/2014/main" id="{5D9A6396-A31E-48EA-A48A-736238C9282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34926</xdr:rowOff>
    </xdr:to>
    <xdr:sp macro="" textlink="">
      <xdr:nvSpPr>
        <xdr:cNvPr id="21763" name="Text Box 2198">
          <a:extLst>
            <a:ext uri="{FF2B5EF4-FFF2-40B4-BE49-F238E27FC236}">
              <a16:creationId xmlns:a16="http://schemas.microsoft.com/office/drawing/2014/main" id="{9A13FF81-5ED0-4E2C-946F-6989D24CC56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64" name="Text Box 2198">
          <a:extLst>
            <a:ext uri="{FF2B5EF4-FFF2-40B4-BE49-F238E27FC236}">
              <a16:creationId xmlns:a16="http://schemas.microsoft.com/office/drawing/2014/main" id="{400A746E-85F5-4B70-B963-1210212CEF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65" name="Text Box 2198">
          <a:extLst>
            <a:ext uri="{FF2B5EF4-FFF2-40B4-BE49-F238E27FC236}">
              <a16:creationId xmlns:a16="http://schemas.microsoft.com/office/drawing/2014/main" id="{C61FF7D9-31EF-4176-B262-15509E58924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66" name="Text Box 2198">
          <a:extLst>
            <a:ext uri="{FF2B5EF4-FFF2-40B4-BE49-F238E27FC236}">
              <a16:creationId xmlns:a16="http://schemas.microsoft.com/office/drawing/2014/main" id="{E9AFB706-8FDD-47B2-8406-38B7FB31452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67" name="Text Box 2198">
          <a:extLst>
            <a:ext uri="{FF2B5EF4-FFF2-40B4-BE49-F238E27FC236}">
              <a16:creationId xmlns:a16="http://schemas.microsoft.com/office/drawing/2014/main" id="{3C9D6312-5ACC-4DDD-89B1-A13A72F934D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768" name="Text Box 2198">
          <a:extLst>
            <a:ext uri="{FF2B5EF4-FFF2-40B4-BE49-F238E27FC236}">
              <a16:creationId xmlns:a16="http://schemas.microsoft.com/office/drawing/2014/main" id="{156653AA-A9C3-449C-9546-3B161009AE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769" name="Text Box 2198">
          <a:extLst>
            <a:ext uri="{FF2B5EF4-FFF2-40B4-BE49-F238E27FC236}">
              <a16:creationId xmlns:a16="http://schemas.microsoft.com/office/drawing/2014/main" id="{13B0D49E-48FA-43DA-B141-DFD9ED7AAF8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70" name="Text Box 2198">
          <a:extLst>
            <a:ext uri="{FF2B5EF4-FFF2-40B4-BE49-F238E27FC236}">
              <a16:creationId xmlns:a16="http://schemas.microsoft.com/office/drawing/2014/main" id="{6464E80A-0EB2-4296-8771-7EEC1234E8B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71" name="Text Box 2198">
          <a:extLst>
            <a:ext uri="{FF2B5EF4-FFF2-40B4-BE49-F238E27FC236}">
              <a16:creationId xmlns:a16="http://schemas.microsoft.com/office/drawing/2014/main" id="{13C9D5E7-131D-442C-884B-E4EF26B0241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72" name="Text Box 2198">
          <a:extLst>
            <a:ext uri="{FF2B5EF4-FFF2-40B4-BE49-F238E27FC236}">
              <a16:creationId xmlns:a16="http://schemas.microsoft.com/office/drawing/2014/main" id="{F5E2C359-4FF7-4DF5-BC87-5936CC2B9A7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73" name="Text Box 2198">
          <a:extLst>
            <a:ext uri="{FF2B5EF4-FFF2-40B4-BE49-F238E27FC236}">
              <a16:creationId xmlns:a16="http://schemas.microsoft.com/office/drawing/2014/main" id="{A819E7AD-DB27-4ACA-AD83-F4C1DF856B5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74" name="Text Box 2198">
          <a:extLst>
            <a:ext uri="{FF2B5EF4-FFF2-40B4-BE49-F238E27FC236}">
              <a16:creationId xmlns:a16="http://schemas.microsoft.com/office/drawing/2014/main" id="{96C39F78-73B1-494C-968F-F2C48DB3E9E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75" name="Text Box 2198">
          <a:extLst>
            <a:ext uri="{FF2B5EF4-FFF2-40B4-BE49-F238E27FC236}">
              <a16:creationId xmlns:a16="http://schemas.microsoft.com/office/drawing/2014/main" id="{BA70911B-1C78-4633-B43F-A0CAB80273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76" name="Text Box 2198">
          <a:extLst>
            <a:ext uri="{FF2B5EF4-FFF2-40B4-BE49-F238E27FC236}">
              <a16:creationId xmlns:a16="http://schemas.microsoft.com/office/drawing/2014/main" id="{93EC42E1-E54E-4221-8B08-AFE9072EA66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77" name="Text Box 2198">
          <a:extLst>
            <a:ext uri="{FF2B5EF4-FFF2-40B4-BE49-F238E27FC236}">
              <a16:creationId xmlns:a16="http://schemas.microsoft.com/office/drawing/2014/main" id="{7526F9C0-AE7A-428D-9466-6C226A8793C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778" name="Text Box 2198">
          <a:extLst>
            <a:ext uri="{FF2B5EF4-FFF2-40B4-BE49-F238E27FC236}">
              <a16:creationId xmlns:a16="http://schemas.microsoft.com/office/drawing/2014/main" id="{D2557B8A-54BA-46CC-ABF5-949F726188E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779" name="Text Box 2198">
          <a:extLst>
            <a:ext uri="{FF2B5EF4-FFF2-40B4-BE49-F238E27FC236}">
              <a16:creationId xmlns:a16="http://schemas.microsoft.com/office/drawing/2014/main" id="{27D3303F-59BB-411A-B69A-7EF1BBD44A5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80" name="Text Box 2198">
          <a:extLst>
            <a:ext uri="{FF2B5EF4-FFF2-40B4-BE49-F238E27FC236}">
              <a16:creationId xmlns:a16="http://schemas.microsoft.com/office/drawing/2014/main" id="{A6EEF305-2ABB-4F99-B42A-A9FBB5A9D9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81" name="Text Box 2198">
          <a:extLst>
            <a:ext uri="{FF2B5EF4-FFF2-40B4-BE49-F238E27FC236}">
              <a16:creationId xmlns:a16="http://schemas.microsoft.com/office/drawing/2014/main" id="{FDB9CF07-3C54-49F3-AA3A-BD0317D1805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82" name="Text Box 2198">
          <a:extLst>
            <a:ext uri="{FF2B5EF4-FFF2-40B4-BE49-F238E27FC236}">
              <a16:creationId xmlns:a16="http://schemas.microsoft.com/office/drawing/2014/main" id="{86A6A30C-04EF-4D86-9820-BF483052A76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83" name="Text Box 2198">
          <a:extLst>
            <a:ext uri="{FF2B5EF4-FFF2-40B4-BE49-F238E27FC236}">
              <a16:creationId xmlns:a16="http://schemas.microsoft.com/office/drawing/2014/main" id="{700124C2-B21F-4B66-B37B-555200B3C2E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84" name="Text Box 2198">
          <a:extLst>
            <a:ext uri="{FF2B5EF4-FFF2-40B4-BE49-F238E27FC236}">
              <a16:creationId xmlns:a16="http://schemas.microsoft.com/office/drawing/2014/main" id="{1BB37F25-4421-4B09-9E51-DDB23BD8DB6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85" name="Text Box 2198">
          <a:extLst>
            <a:ext uri="{FF2B5EF4-FFF2-40B4-BE49-F238E27FC236}">
              <a16:creationId xmlns:a16="http://schemas.microsoft.com/office/drawing/2014/main" id="{1546B271-1E92-4880-9D96-B574F36B22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86" name="Text Box 2198">
          <a:extLst>
            <a:ext uri="{FF2B5EF4-FFF2-40B4-BE49-F238E27FC236}">
              <a16:creationId xmlns:a16="http://schemas.microsoft.com/office/drawing/2014/main" id="{004A959F-58EB-4D12-AD4D-B64F11C219E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87" name="Text Box 2198">
          <a:extLst>
            <a:ext uri="{FF2B5EF4-FFF2-40B4-BE49-F238E27FC236}">
              <a16:creationId xmlns:a16="http://schemas.microsoft.com/office/drawing/2014/main" id="{0C64B08E-A3BF-4584-BC6A-12899A2873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788" name="Text Box 2198">
          <a:extLst>
            <a:ext uri="{FF2B5EF4-FFF2-40B4-BE49-F238E27FC236}">
              <a16:creationId xmlns:a16="http://schemas.microsoft.com/office/drawing/2014/main" id="{DA1949A3-5EDB-4716-8FD3-FC00240C3DC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789" name="Text Box 2198">
          <a:extLst>
            <a:ext uri="{FF2B5EF4-FFF2-40B4-BE49-F238E27FC236}">
              <a16:creationId xmlns:a16="http://schemas.microsoft.com/office/drawing/2014/main" id="{60C2A261-BE28-4E1D-B332-46EC33C57A8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90" name="Text Box 2198">
          <a:extLst>
            <a:ext uri="{FF2B5EF4-FFF2-40B4-BE49-F238E27FC236}">
              <a16:creationId xmlns:a16="http://schemas.microsoft.com/office/drawing/2014/main" id="{78E4AAB3-39D8-41BE-9D65-07804781209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91" name="Text Box 2198">
          <a:extLst>
            <a:ext uri="{FF2B5EF4-FFF2-40B4-BE49-F238E27FC236}">
              <a16:creationId xmlns:a16="http://schemas.microsoft.com/office/drawing/2014/main" id="{AD079088-ACF8-484D-859D-73930EEE3A2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92" name="Text Box 2198">
          <a:extLst>
            <a:ext uri="{FF2B5EF4-FFF2-40B4-BE49-F238E27FC236}">
              <a16:creationId xmlns:a16="http://schemas.microsoft.com/office/drawing/2014/main" id="{E657CAD6-43E1-4FD4-9341-C9AD16BA07B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93" name="Text Box 2198">
          <a:extLst>
            <a:ext uri="{FF2B5EF4-FFF2-40B4-BE49-F238E27FC236}">
              <a16:creationId xmlns:a16="http://schemas.microsoft.com/office/drawing/2014/main" id="{E54859AA-6F1F-47BD-8604-36EE73FFBC7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94" name="Text Box 2198">
          <a:extLst>
            <a:ext uri="{FF2B5EF4-FFF2-40B4-BE49-F238E27FC236}">
              <a16:creationId xmlns:a16="http://schemas.microsoft.com/office/drawing/2014/main" id="{48DE3095-A994-403C-8E29-BD6054B8D31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95" name="Text Box 2198">
          <a:extLst>
            <a:ext uri="{FF2B5EF4-FFF2-40B4-BE49-F238E27FC236}">
              <a16:creationId xmlns:a16="http://schemas.microsoft.com/office/drawing/2014/main" id="{C9AF37B0-33A1-4E5C-9C2A-09615D1E4C6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96" name="Text Box 2198">
          <a:extLst>
            <a:ext uri="{FF2B5EF4-FFF2-40B4-BE49-F238E27FC236}">
              <a16:creationId xmlns:a16="http://schemas.microsoft.com/office/drawing/2014/main" id="{C7246E45-F555-4E4F-8A30-82523E58781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797" name="Text Box 2198">
          <a:extLst>
            <a:ext uri="{FF2B5EF4-FFF2-40B4-BE49-F238E27FC236}">
              <a16:creationId xmlns:a16="http://schemas.microsoft.com/office/drawing/2014/main" id="{26C2D9D3-DC2A-4FA4-8370-36566F43C2A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798" name="Text Box 2198">
          <a:extLst>
            <a:ext uri="{FF2B5EF4-FFF2-40B4-BE49-F238E27FC236}">
              <a16:creationId xmlns:a16="http://schemas.microsoft.com/office/drawing/2014/main" id="{94927F04-3DE1-4DB6-857A-F26F3844210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1799" name="Text Box 2198">
          <a:extLst>
            <a:ext uri="{FF2B5EF4-FFF2-40B4-BE49-F238E27FC236}">
              <a16:creationId xmlns:a16="http://schemas.microsoft.com/office/drawing/2014/main" id="{9E573CCA-B008-4341-BE09-59E04702C83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800" name="Text Box 2198">
          <a:extLst>
            <a:ext uri="{FF2B5EF4-FFF2-40B4-BE49-F238E27FC236}">
              <a16:creationId xmlns:a16="http://schemas.microsoft.com/office/drawing/2014/main" id="{041C4FA1-ADEE-42EE-99D4-FBD8C52582F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801" name="Text Box 2198">
          <a:extLst>
            <a:ext uri="{FF2B5EF4-FFF2-40B4-BE49-F238E27FC236}">
              <a16:creationId xmlns:a16="http://schemas.microsoft.com/office/drawing/2014/main" id="{AE0C2D8F-353A-436B-8044-B692E7B36D9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802" name="Text Box 2198">
          <a:extLst>
            <a:ext uri="{FF2B5EF4-FFF2-40B4-BE49-F238E27FC236}">
              <a16:creationId xmlns:a16="http://schemas.microsoft.com/office/drawing/2014/main" id="{E68D8D9B-9F22-43E4-8BE2-05101224DE5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1803" name="Text Box 2198">
          <a:extLst>
            <a:ext uri="{FF2B5EF4-FFF2-40B4-BE49-F238E27FC236}">
              <a16:creationId xmlns:a16="http://schemas.microsoft.com/office/drawing/2014/main" id="{8F79237C-EC3B-4567-AC7C-3B1DD2DF120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04" name="Text Box 2198">
          <a:extLst>
            <a:ext uri="{FF2B5EF4-FFF2-40B4-BE49-F238E27FC236}">
              <a16:creationId xmlns:a16="http://schemas.microsoft.com/office/drawing/2014/main" id="{5A8DBA55-DEE3-433C-A776-F872325CCF7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05" name="Text Box 2198">
          <a:extLst>
            <a:ext uri="{FF2B5EF4-FFF2-40B4-BE49-F238E27FC236}">
              <a16:creationId xmlns:a16="http://schemas.microsoft.com/office/drawing/2014/main" id="{2027BC75-D7A0-41E9-B17C-4757E6B201D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06" name="Text Box 2198">
          <a:extLst>
            <a:ext uri="{FF2B5EF4-FFF2-40B4-BE49-F238E27FC236}">
              <a16:creationId xmlns:a16="http://schemas.microsoft.com/office/drawing/2014/main" id="{1A1F4AA3-450E-48BA-8D61-69E030266D0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07" name="Text Box 2198">
          <a:extLst>
            <a:ext uri="{FF2B5EF4-FFF2-40B4-BE49-F238E27FC236}">
              <a16:creationId xmlns:a16="http://schemas.microsoft.com/office/drawing/2014/main" id="{A45602C8-C953-4D74-825C-59C551B2B0C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808" name="Text Box 2198">
          <a:extLst>
            <a:ext uri="{FF2B5EF4-FFF2-40B4-BE49-F238E27FC236}">
              <a16:creationId xmlns:a16="http://schemas.microsoft.com/office/drawing/2014/main" id="{5C684DCB-65F2-4B36-AB7E-6C9EBB44097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809" name="Text Box 2198">
          <a:extLst>
            <a:ext uri="{FF2B5EF4-FFF2-40B4-BE49-F238E27FC236}">
              <a16:creationId xmlns:a16="http://schemas.microsoft.com/office/drawing/2014/main" id="{59FF0846-975A-4829-9288-9EB642ED4D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10" name="Text Box 2198">
          <a:extLst>
            <a:ext uri="{FF2B5EF4-FFF2-40B4-BE49-F238E27FC236}">
              <a16:creationId xmlns:a16="http://schemas.microsoft.com/office/drawing/2014/main" id="{A5378A9A-56AC-49AB-A87A-7EEC12B643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11" name="Text Box 2198">
          <a:extLst>
            <a:ext uri="{FF2B5EF4-FFF2-40B4-BE49-F238E27FC236}">
              <a16:creationId xmlns:a16="http://schemas.microsoft.com/office/drawing/2014/main" id="{1F2603A3-1DCD-4EEB-A638-56B9326210D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12" name="Text Box 2198">
          <a:extLst>
            <a:ext uri="{FF2B5EF4-FFF2-40B4-BE49-F238E27FC236}">
              <a16:creationId xmlns:a16="http://schemas.microsoft.com/office/drawing/2014/main" id="{3465373B-C2BB-43B0-B394-CF9DF19062D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13" name="Text Box 2198">
          <a:extLst>
            <a:ext uri="{FF2B5EF4-FFF2-40B4-BE49-F238E27FC236}">
              <a16:creationId xmlns:a16="http://schemas.microsoft.com/office/drawing/2014/main" id="{9F51AEA6-F165-4B0F-AA77-DACFC9A7827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14" name="Text Box 2198">
          <a:extLst>
            <a:ext uri="{FF2B5EF4-FFF2-40B4-BE49-F238E27FC236}">
              <a16:creationId xmlns:a16="http://schemas.microsoft.com/office/drawing/2014/main" id="{302D1BBB-BA61-4651-B7E4-4C6547BD26F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15" name="Text Box 2198">
          <a:extLst>
            <a:ext uri="{FF2B5EF4-FFF2-40B4-BE49-F238E27FC236}">
              <a16:creationId xmlns:a16="http://schemas.microsoft.com/office/drawing/2014/main" id="{D23A9B5C-2342-46BC-82C2-A4C8B563F26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16" name="Text Box 2198">
          <a:extLst>
            <a:ext uri="{FF2B5EF4-FFF2-40B4-BE49-F238E27FC236}">
              <a16:creationId xmlns:a16="http://schemas.microsoft.com/office/drawing/2014/main" id="{E1444ECF-91AF-45E0-9D48-9502CD6A5A1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17" name="Text Box 2198">
          <a:extLst>
            <a:ext uri="{FF2B5EF4-FFF2-40B4-BE49-F238E27FC236}">
              <a16:creationId xmlns:a16="http://schemas.microsoft.com/office/drawing/2014/main" id="{61F2FDA0-F532-405F-A382-B77B765BFFC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818" name="Text Box 2198">
          <a:extLst>
            <a:ext uri="{FF2B5EF4-FFF2-40B4-BE49-F238E27FC236}">
              <a16:creationId xmlns:a16="http://schemas.microsoft.com/office/drawing/2014/main" id="{CB7A9009-C66A-4A5D-9036-99AF51EEA6B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819" name="Text Box 2198">
          <a:extLst>
            <a:ext uri="{FF2B5EF4-FFF2-40B4-BE49-F238E27FC236}">
              <a16:creationId xmlns:a16="http://schemas.microsoft.com/office/drawing/2014/main" id="{DAA5D5F3-B5B9-469F-AE9A-24D7CA11A8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20" name="Text Box 2198">
          <a:extLst>
            <a:ext uri="{FF2B5EF4-FFF2-40B4-BE49-F238E27FC236}">
              <a16:creationId xmlns:a16="http://schemas.microsoft.com/office/drawing/2014/main" id="{2B64494E-E49C-4175-80EB-79B739C33B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21" name="Text Box 2198">
          <a:extLst>
            <a:ext uri="{FF2B5EF4-FFF2-40B4-BE49-F238E27FC236}">
              <a16:creationId xmlns:a16="http://schemas.microsoft.com/office/drawing/2014/main" id="{0BCDDE86-1FED-45B8-A220-770B8FBE7B9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22" name="Text Box 2198">
          <a:extLst>
            <a:ext uri="{FF2B5EF4-FFF2-40B4-BE49-F238E27FC236}">
              <a16:creationId xmlns:a16="http://schemas.microsoft.com/office/drawing/2014/main" id="{B6DA2023-E6C1-4074-B3ED-04FD552BDA7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23" name="Text Box 2198">
          <a:extLst>
            <a:ext uri="{FF2B5EF4-FFF2-40B4-BE49-F238E27FC236}">
              <a16:creationId xmlns:a16="http://schemas.microsoft.com/office/drawing/2014/main" id="{90360F86-93C6-430C-8C2D-7EAB6A6B1A2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24" name="Text Box 2198">
          <a:extLst>
            <a:ext uri="{FF2B5EF4-FFF2-40B4-BE49-F238E27FC236}">
              <a16:creationId xmlns:a16="http://schemas.microsoft.com/office/drawing/2014/main" id="{CD629D73-47C2-4D22-BC33-89347A4B807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25" name="Text Box 2198">
          <a:extLst>
            <a:ext uri="{FF2B5EF4-FFF2-40B4-BE49-F238E27FC236}">
              <a16:creationId xmlns:a16="http://schemas.microsoft.com/office/drawing/2014/main" id="{07004346-8403-4B5F-898A-18A6390D5FA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26" name="Text Box 2198">
          <a:extLst>
            <a:ext uri="{FF2B5EF4-FFF2-40B4-BE49-F238E27FC236}">
              <a16:creationId xmlns:a16="http://schemas.microsoft.com/office/drawing/2014/main" id="{AB2A48C9-B453-4D3D-B5C4-DE88A102878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27" name="Text Box 2198">
          <a:extLst>
            <a:ext uri="{FF2B5EF4-FFF2-40B4-BE49-F238E27FC236}">
              <a16:creationId xmlns:a16="http://schemas.microsoft.com/office/drawing/2014/main" id="{D5D125A2-4CCD-42C1-A307-B86A7157000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828" name="Text Box 2198">
          <a:extLst>
            <a:ext uri="{FF2B5EF4-FFF2-40B4-BE49-F238E27FC236}">
              <a16:creationId xmlns:a16="http://schemas.microsoft.com/office/drawing/2014/main" id="{065C7679-BD7A-4802-BA59-D6FC0367689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829" name="Text Box 2198">
          <a:extLst>
            <a:ext uri="{FF2B5EF4-FFF2-40B4-BE49-F238E27FC236}">
              <a16:creationId xmlns:a16="http://schemas.microsoft.com/office/drawing/2014/main" id="{BEDD185C-8D6C-41E1-B37B-0CA1DDC677B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30" name="Text Box 2198">
          <a:extLst>
            <a:ext uri="{FF2B5EF4-FFF2-40B4-BE49-F238E27FC236}">
              <a16:creationId xmlns:a16="http://schemas.microsoft.com/office/drawing/2014/main" id="{D1D637DF-FCF9-476B-B481-D41C1059A6B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31" name="Text Box 2198">
          <a:extLst>
            <a:ext uri="{FF2B5EF4-FFF2-40B4-BE49-F238E27FC236}">
              <a16:creationId xmlns:a16="http://schemas.microsoft.com/office/drawing/2014/main" id="{F9E36848-2B1C-4760-B2DB-C493F4DB26A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32" name="Text Box 2198">
          <a:extLst>
            <a:ext uri="{FF2B5EF4-FFF2-40B4-BE49-F238E27FC236}">
              <a16:creationId xmlns:a16="http://schemas.microsoft.com/office/drawing/2014/main" id="{30B23E28-FA17-450B-9D3E-900DE2FD180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33" name="Text Box 2198">
          <a:extLst>
            <a:ext uri="{FF2B5EF4-FFF2-40B4-BE49-F238E27FC236}">
              <a16:creationId xmlns:a16="http://schemas.microsoft.com/office/drawing/2014/main" id="{66CCE1C0-0CB5-418E-B9DD-D47DEB3D16D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34" name="Text Box 2198">
          <a:extLst>
            <a:ext uri="{FF2B5EF4-FFF2-40B4-BE49-F238E27FC236}">
              <a16:creationId xmlns:a16="http://schemas.microsoft.com/office/drawing/2014/main" id="{293787C0-9909-46AB-96CC-86DD857C714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35" name="Text Box 2198">
          <a:extLst>
            <a:ext uri="{FF2B5EF4-FFF2-40B4-BE49-F238E27FC236}">
              <a16:creationId xmlns:a16="http://schemas.microsoft.com/office/drawing/2014/main" id="{ABB06C40-7EFB-4148-980D-B5294180378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36" name="Text Box 2198">
          <a:extLst>
            <a:ext uri="{FF2B5EF4-FFF2-40B4-BE49-F238E27FC236}">
              <a16:creationId xmlns:a16="http://schemas.microsoft.com/office/drawing/2014/main" id="{CD86A3BC-B462-4A21-ABE5-D140828161A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37" name="Text Box 2198">
          <a:extLst>
            <a:ext uri="{FF2B5EF4-FFF2-40B4-BE49-F238E27FC236}">
              <a16:creationId xmlns:a16="http://schemas.microsoft.com/office/drawing/2014/main" id="{25ABA15D-DF3A-4D3A-A38F-90A6DFFCBE6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838" name="Text Box 2198">
          <a:extLst>
            <a:ext uri="{FF2B5EF4-FFF2-40B4-BE49-F238E27FC236}">
              <a16:creationId xmlns:a16="http://schemas.microsoft.com/office/drawing/2014/main" id="{C4B01CED-6AB6-4409-9BE5-6459AF979B9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1839" name="Text Box 2198">
          <a:extLst>
            <a:ext uri="{FF2B5EF4-FFF2-40B4-BE49-F238E27FC236}">
              <a16:creationId xmlns:a16="http://schemas.microsoft.com/office/drawing/2014/main" id="{357DE0D4-B556-4BD2-934D-95F6C6B8A8E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40" name="Text Box 2198">
          <a:extLst>
            <a:ext uri="{FF2B5EF4-FFF2-40B4-BE49-F238E27FC236}">
              <a16:creationId xmlns:a16="http://schemas.microsoft.com/office/drawing/2014/main" id="{9CEDD4B6-40F8-41AC-BCE0-0D385166E82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41" name="Text Box 2198">
          <a:extLst>
            <a:ext uri="{FF2B5EF4-FFF2-40B4-BE49-F238E27FC236}">
              <a16:creationId xmlns:a16="http://schemas.microsoft.com/office/drawing/2014/main" id="{04FF1E0C-06F9-462C-8D03-4D5CE7E1CE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42" name="Text Box 2198">
          <a:extLst>
            <a:ext uri="{FF2B5EF4-FFF2-40B4-BE49-F238E27FC236}">
              <a16:creationId xmlns:a16="http://schemas.microsoft.com/office/drawing/2014/main" id="{5935522D-EF74-4F7B-B6B8-53FACF7136B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1843" name="Text Box 2198">
          <a:extLst>
            <a:ext uri="{FF2B5EF4-FFF2-40B4-BE49-F238E27FC236}">
              <a16:creationId xmlns:a16="http://schemas.microsoft.com/office/drawing/2014/main" id="{DD6E61AA-5F9C-4A2F-8BAC-9A3BDA6DFBD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44" name="Text Box 2198">
          <a:extLst>
            <a:ext uri="{FF2B5EF4-FFF2-40B4-BE49-F238E27FC236}">
              <a16:creationId xmlns:a16="http://schemas.microsoft.com/office/drawing/2014/main" id="{B89450A8-AAB2-44ED-BE70-26182A2C948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45" name="Text Box 2198">
          <a:extLst>
            <a:ext uri="{FF2B5EF4-FFF2-40B4-BE49-F238E27FC236}">
              <a16:creationId xmlns:a16="http://schemas.microsoft.com/office/drawing/2014/main" id="{D9CBC301-D551-4279-AFB6-6F34F7C0F2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46" name="Text Box 2198">
          <a:extLst>
            <a:ext uri="{FF2B5EF4-FFF2-40B4-BE49-F238E27FC236}">
              <a16:creationId xmlns:a16="http://schemas.microsoft.com/office/drawing/2014/main" id="{EF1A8B22-DA8E-456B-9BC1-4EE2501CF43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47" name="Text Box 2198">
          <a:extLst>
            <a:ext uri="{FF2B5EF4-FFF2-40B4-BE49-F238E27FC236}">
              <a16:creationId xmlns:a16="http://schemas.microsoft.com/office/drawing/2014/main" id="{3BF6F55D-955B-406D-8D98-DDCDD6E1BF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848" name="Text Box 2198">
          <a:extLst>
            <a:ext uri="{FF2B5EF4-FFF2-40B4-BE49-F238E27FC236}">
              <a16:creationId xmlns:a16="http://schemas.microsoft.com/office/drawing/2014/main" id="{41C9DAAF-CAAE-48DB-8489-F1F0E8730A4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849" name="Text Box 2198">
          <a:extLst>
            <a:ext uri="{FF2B5EF4-FFF2-40B4-BE49-F238E27FC236}">
              <a16:creationId xmlns:a16="http://schemas.microsoft.com/office/drawing/2014/main" id="{31F5C34C-6DF1-466D-B18B-395A6C55D33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50" name="Text Box 2198">
          <a:extLst>
            <a:ext uri="{FF2B5EF4-FFF2-40B4-BE49-F238E27FC236}">
              <a16:creationId xmlns:a16="http://schemas.microsoft.com/office/drawing/2014/main" id="{05BCB504-1CE7-4077-A9F3-56CBF6A30EA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51" name="Text Box 2198">
          <a:extLst>
            <a:ext uri="{FF2B5EF4-FFF2-40B4-BE49-F238E27FC236}">
              <a16:creationId xmlns:a16="http://schemas.microsoft.com/office/drawing/2014/main" id="{871CC468-C93C-4F2A-A71B-D3843D3D35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52" name="Text Box 2198">
          <a:extLst>
            <a:ext uri="{FF2B5EF4-FFF2-40B4-BE49-F238E27FC236}">
              <a16:creationId xmlns:a16="http://schemas.microsoft.com/office/drawing/2014/main" id="{59384AE3-E91E-4142-8630-8C0D3AC732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53" name="Text Box 2198">
          <a:extLst>
            <a:ext uri="{FF2B5EF4-FFF2-40B4-BE49-F238E27FC236}">
              <a16:creationId xmlns:a16="http://schemas.microsoft.com/office/drawing/2014/main" id="{9ED19583-65D9-4964-9A45-69FFFB64B4B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54" name="Text Box 2198">
          <a:extLst>
            <a:ext uri="{FF2B5EF4-FFF2-40B4-BE49-F238E27FC236}">
              <a16:creationId xmlns:a16="http://schemas.microsoft.com/office/drawing/2014/main" id="{024A015A-4E8C-4A70-BD0A-C2B5E17432B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33806</xdr:rowOff>
    </xdr:to>
    <xdr:sp macro="" textlink="">
      <xdr:nvSpPr>
        <xdr:cNvPr id="21855" name="Text Box 2198">
          <a:extLst>
            <a:ext uri="{FF2B5EF4-FFF2-40B4-BE49-F238E27FC236}">
              <a16:creationId xmlns:a16="http://schemas.microsoft.com/office/drawing/2014/main" id="{7A1A24CE-EA03-438F-AE09-7B3C1DC7EBD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33806</xdr:rowOff>
    </xdr:to>
    <xdr:sp macro="" textlink="">
      <xdr:nvSpPr>
        <xdr:cNvPr id="21856" name="Text Box 2198">
          <a:extLst>
            <a:ext uri="{FF2B5EF4-FFF2-40B4-BE49-F238E27FC236}">
              <a16:creationId xmlns:a16="http://schemas.microsoft.com/office/drawing/2014/main" id="{D3C8CE88-19AB-46DB-BCEA-2BCA169F17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57" name="Text Box 2198">
          <a:extLst>
            <a:ext uri="{FF2B5EF4-FFF2-40B4-BE49-F238E27FC236}">
              <a16:creationId xmlns:a16="http://schemas.microsoft.com/office/drawing/2014/main" id="{CAD1BF19-C82B-4027-8DAE-6EC5DAEA7A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58" name="Text Box 2198">
          <a:extLst>
            <a:ext uri="{FF2B5EF4-FFF2-40B4-BE49-F238E27FC236}">
              <a16:creationId xmlns:a16="http://schemas.microsoft.com/office/drawing/2014/main" id="{25FA4407-5DCF-4A33-A902-2041E4FA6C2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59" name="Text Box 2198">
          <a:extLst>
            <a:ext uri="{FF2B5EF4-FFF2-40B4-BE49-F238E27FC236}">
              <a16:creationId xmlns:a16="http://schemas.microsoft.com/office/drawing/2014/main" id="{644E0146-6EB6-498F-82CB-8E86F8CF1C5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860" name="Text Box 2198">
          <a:extLst>
            <a:ext uri="{FF2B5EF4-FFF2-40B4-BE49-F238E27FC236}">
              <a16:creationId xmlns:a16="http://schemas.microsoft.com/office/drawing/2014/main" id="{D634D77B-0788-42D4-BA3C-FB1A80F9EB3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861" name="Text Box 2198">
          <a:extLst>
            <a:ext uri="{FF2B5EF4-FFF2-40B4-BE49-F238E27FC236}">
              <a16:creationId xmlns:a16="http://schemas.microsoft.com/office/drawing/2014/main" id="{32E11F73-4EA5-4E9C-B4A3-1AA65200528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62" name="Text Box 2198">
          <a:extLst>
            <a:ext uri="{FF2B5EF4-FFF2-40B4-BE49-F238E27FC236}">
              <a16:creationId xmlns:a16="http://schemas.microsoft.com/office/drawing/2014/main" id="{D45DF5B4-AD5F-4B50-A7A7-BFD2DBEFB69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63" name="Text Box 2198">
          <a:extLst>
            <a:ext uri="{FF2B5EF4-FFF2-40B4-BE49-F238E27FC236}">
              <a16:creationId xmlns:a16="http://schemas.microsoft.com/office/drawing/2014/main" id="{442453B5-300C-4812-BE0A-EC8989F7572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64" name="Text Box 2198">
          <a:extLst>
            <a:ext uri="{FF2B5EF4-FFF2-40B4-BE49-F238E27FC236}">
              <a16:creationId xmlns:a16="http://schemas.microsoft.com/office/drawing/2014/main" id="{44B33D5E-C546-4A9C-B9E0-E37AA4227BD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65" name="Text Box 2198">
          <a:extLst>
            <a:ext uri="{FF2B5EF4-FFF2-40B4-BE49-F238E27FC236}">
              <a16:creationId xmlns:a16="http://schemas.microsoft.com/office/drawing/2014/main" id="{919F61D5-65CB-4395-B675-DB83C3F54CA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66" name="Text Box 2198">
          <a:extLst>
            <a:ext uri="{FF2B5EF4-FFF2-40B4-BE49-F238E27FC236}">
              <a16:creationId xmlns:a16="http://schemas.microsoft.com/office/drawing/2014/main" id="{30922C8D-3002-47FC-84B3-8D9AA305ED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67" name="Text Box 2198">
          <a:extLst>
            <a:ext uri="{FF2B5EF4-FFF2-40B4-BE49-F238E27FC236}">
              <a16:creationId xmlns:a16="http://schemas.microsoft.com/office/drawing/2014/main" id="{31371A86-4DE8-4F62-A0D2-EB2985AB991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68" name="Text Box 2198">
          <a:extLst>
            <a:ext uri="{FF2B5EF4-FFF2-40B4-BE49-F238E27FC236}">
              <a16:creationId xmlns:a16="http://schemas.microsoft.com/office/drawing/2014/main" id="{25A2FCAC-DCAE-4277-A426-7C2F87E7E5A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69" name="Text Box 2198">
          <a:extLst>
            <a:ext uri="{FF2B5EF4-FFF2-40B4-BE49-F238E27FC236}">
              <a16:creationId xmlns:a16="http://schemas.microsoft.com/office/drawing/2014/main" id="{E7E5CDF8-37ED-4963-A0BC-F6B21E27F28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870" name="Text Box 2198">
          <a:extLst>
            <a:ext uri="{FF2B5EF4-FFF2-40B4-BE49-F238E27FC236}">
              <a16:creationId xmlns:a16="http://schemas.microsoft.com/office/drawing/2014/main" id="{435071A3-14E9-447B-8833-81CFC7D835E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871" name="Text Box 2198">
          <a:extLst>
            <a:ext uri="{FF2B5EF4-FFF2-40B4-BE49-F238E27FC236}">
              <a16:creationId xmlns:a16="http://schemas.microsoft.com/office/drawing/2014/main" id="{977D1BA0-A761-4FA9-B859-9FF9D3E5A3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72" name="Text Box 2198">
          <a:extLst>
            <a:ext uri="{FF2B5EF4-FFF2-40B4-BE49-F238E27FC236}">
              <a16:creationId xmlns:a16="http://schemas.microsoft.com/office/drawing/2014/main" id="{2E8B9378-CABF-46B7-85C6-6A0E1AA4BC2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73" name="Text Box 2198">
          <a:extLst>
            <a:ext uri="{FF2B5EF4-FFF2-40B4-BE49-F238E27FC236}">
              <a16:creationId xmlns:a16="http://schemas.microsoft.com/office/drawing/2014/main" id="{5B6B1B57-7B12-48CC-BE36-55BEE39DDBE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74" name="Text Box 2198">
          <a:extLst>
            <a:ext uri="{FF2B5EF4-FFF2-40B4-BE49-F238E27FC236}">
              <a16:creationId xmlns:a16="http://schemas.microsoft.com/office/drawing/2014/main" id="{E8590855-D7B8-4BF9-8C8E-342689C765C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75" name="Text Box 2198">
          <a:extLst>
            <a:ext uri="{FF2B5EF4-FFF2-40B4-BE49-F238E27FC236}">
              <a16:creationId xmlns:a16="http://schemas.microsoft.com/office/drawing/2014/main" id="{E472E0A6-D509-4137-B819-38E169A51A5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76" name="Text Box 2198">
          <a:extLst>
            <a:ext uri="{FF2B5EF4-FFF2-40B4-BE49-F238E27FC236}">
              <a16:creationId xmlns:a16="http://schemas.microsoft.com/office/drawing/2014/main" id="{2E2D5186-6B99-47DD-BB4B-9130757619F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33806</xdr:rowOff>
    </xdr:to>
    <xdr:sp macro="" textlink="">
      <xdr:nvSpPr>
        <xdr:cNvPr id="21877" name="Text Box 2198">
          <a:extLst>
            <a:ext uri="{FF2B5EF4-FFF2-40B4-BE49-F238E27FC236}">
              <a16:creationId xmlns:a16="http://schemas.microsoft.com/office/drawing/2014/main" id="{8D4CB16E-8CD5-4D1C-B56C-654B9B197E3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4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78" name="Text Box 2198">
          <a:extLst>
            <a:ext uri="{FF2B5EF4-FFF2-40B4-BE49-F238E27FC236}">
              <a16:creationId xmlns:a16="http://schemas.microsoft.com/office/drawing/2014/main" id="{C6E35E12-6916-4813-A0D4-07BBEA84E10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79" name="Text Box 2198">
          <a:extLst>
            <a:ext uri="{FF2B5EF4-FFF2-40B4-BE49-F238E27FC236}">
              <a16:creationId xmlns:a16="http://schemas.microsoft.com/office/drawing/2014/main" id="{B9AFCEB6-84E7-4DB4-9F63-37362F238FD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80" name="Text Box 2198">
          <a:extLst>
            <a:ext uri="{FF2B5EF4-FFF2-40B4-BE49-F238E27FC236}">
              <a16:creationId xmlns:a16="http://schemas.microsoft.com/office/drawing/2014/main" id="{11D5D0F3-5277-4E04-9C84-BB7CAEEF391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881" name="Text Box 2198">
          <a:extLst>
            <a:ext uri="{FF2B5EF4-FFF2-40B4-BE49-F238E27FC236}">
              <a16:creationId xmlns:a16="http://schemas.microsoft.com/office/drawing/2014/main" id="{A7A838FF-3F1A-419C-803D-46B3167E037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882" name="Text Box 2198">
          <a:extLst>
            <a:ext uri="{FF2B5EF4-FFF2-40B4-BE49-F238E27FC236}">
              <a16:creationId xmlns:a16="http://schemas.microsoft.com/office/drawing/2014/main" id="{DCEAF6A8-DD59-4571-A5B4-543BFC1BCAC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83" name="Text Box 2198">
          <a:extLst>
            <a:ext uri="{FF2B5EF4-FFF2-40B4-BE49-F238E27FC236}">
              <a16:creationId xmlns:a16="http://schemas.microsoft.com/office/drawing/2014/main" id="{C151B538-C041-4639-9334-FA2385C092C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84" name="Text Box 2198">
          <a:extLst>
            <a:ext uri="{FF2B5EF4-FFF2-40B4-BE49-F238E27FC236}">
              <a16:creationId xmlns:a16="http://schemas.microsoft.com/office/drawing/2014/main" id="{5E5B4EFC-F313-4B43-83FD-1EC8AFBA93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85" name="Text Box 2198">
          <a:extLst>
            <a:ext uri="{FF2B5EF4-FFF2-40B4-BE49-F238E27FC236}">
              <a16:creationId xmlns:a16="http://schemas.microsoft.com/office/drawing/2014/main" id="{F9688FF6-74E1-4921-A954-1C282D6BC87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86" name="Text Box 2198">
          <a:extLst>
            <a:ext uri="{FF2B5EF4-FFF2-40B4-BE49-F238E27FC236}">
              <a16:creationId xmlns:a16="http://schemas.microsoft.com/office/drawing/2014/main" id="{C7B2BE9A-F970-4D02-AA17-666086CCEBE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87" name="Text Box 2198">
          <a:extLst>
            <a:ext uri="{FF2B5EF4-FFF2-40B4-BE49-F238E27FC236}">
              <a16:creationId xmlns:a16="http://schemas.microsoft.com/office/drawing/2014/main" id="{E3803EA4-3A5C-44D1-904A-70B2D9ECEDC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88" name="Text Box 2198">
          <a:extLst>
            <a:ext uri="{FF2B5EF4-FFF2-40B4-BE49-F238E27FC236}">
              <a16:creationId xmlns:a16="http://schemas.microsoft.com/office/drawing/2014/main" id="{EB9BC108-0A08-4509-8950-66BFC8D2F9A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89" name="Text Box 2198">
          <a:extLst>
            <a:ext uri="{FF2B5EF4-FFF2-40B4-BE49-F238E27FC236}">
              <a16:creationId xmlns:a16="http://schemas.microsoft.com/office/drawing/2014/main" id="{1342E8A8-E4FD-496F-B71F-9EBDF706FD6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90" name="Text Box 2198">
          <a:extLst>
            <a:ext uri="{FF2B5EF4-FFF2-40B4-BE49-F238E27FC236}">
              <a16:creationId xmlns:a16="http://schemas.microsoft.com/office/drawing/2014/main" id="{EF168466-E25B-4F9F-97F4-D6A048FE0CA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891" name="Text Box 2198">
          <a:extLst>
            <a:ext uri="{FF2B5EF4-FFF2-40B4-BE49-F238E27FC236}">
              <a16:creationId xmlns:a16="http://schemas.microsoft.com/office/drawing/2014/main" id="{CF04D423-47A7-469C-AA85-0565E5297B2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892" name="Text Box 2198">
          <a:extLst>
            <a:ext uri="{FF2B5EF4-FFF2-40B4-BE49-F238E27FC236}">
              <a16:creationId xmlns:a16="http://schemas.microsoft.com/office/drawing/2014/main" id="{7683BE2D-0235-4CA2-AD99-13A03265B29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93" name="Text Box 2198">
          <a:extLst>
            <a:ext uri="{FF2B5EF4-FFF2-40B4-BE49-F238E27FC236}">
              <a16:creationId xmlns:a16="http://schemas.microsoft.com/office/drawing/2014/main" id="{4C391EFF-587E-46B5-94D6-5D52B5B2B37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94" name="Text Box 2198">
          <a:extLst>
            <a:ext uri="{FF2B5EF4-FFF2-40B4-BE49-F238E27FC236}">
              <a16:creationId xmlns:a16="http://schemas.microsoft.com/office/drawing/2014/main" id="{E066DFBE-7BEC-4738-ADFC-0E1AC7ACE77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95" name="Text Box 2198">
          <a:extLst>
            <a:ext uri="{FF2B5EF4-FFF2-40B4-BE49-F238E27FC236}">
              <a16:creationId xmlns:a16="http://schemas.microsoft.com/office/drawing/2014/main" id="{AA3524B8-7ADB-47FA-99C2-F01ED32FB9F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96" name="Text Box 2198">
          <a:extLst>
            <a:ext uri="{FF2B5EF4-FFF2-40B4-BE49-F238E27FC236}">
              <a16:creationId xmlns:a16="http://schemas.microsoft.com/office/drawing/2014/main" id="{6F58D18F-3202-47E1-A1B2-6B536790CF6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97" name="Text Box 2198">
          <a:extLst>
            <a:ext uri="{FF2B5EF4-FFF2-40B4-BE49-F238E27FC236}">
              <a16:creationId xmlns:a16="http://schemas.microsoft.com/office/drawing/2014/main" id="{2AAAD8A5-451D-45EA-A217-0C2F409C631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98" name="Text Box 2198">
          <a:extLst>
            <a:ext uri="{FF2B5EF4-FFF2-40B4-BE49-F238E27FC236}">
              <a16:creationId xmlns:a16="http://schemas.microsoft.com/office/drawing/2014/main" id="{942ECCF6-A7F6-4A6E-989A-432FC96E3B9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899" name="Text Box 2198">
          <a:extLst>
            <a:ext uri="{FF2B5EF4-FFF2-40B4-BE49-F238E27FC236}">
              <a16:creationId xmlns:a16="http://schemas.microsoft.com/office/drawing/2014/main" id="{8F8FB47F-C763-44E9-99FA-17EC8E84CBF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00" name="Text Box 2198">
          <a:extLst>
            <a:ext uri="{FF2B5EF4-FFF2-40B4-BE49-F238E27FC236}">
              <a16:creationId xmlns:a16="http://schemas.microsoft.com/office/drawing/2014/main" id="{0C55F4CD-087C-4317-95F5-DE09988A8C9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901" name="Text Box 2198">
          <a:extLst>
            <a:ext uri="{FF2B5EF4-FFF2-40B4-BE49-F238E27FC236}">
              <a16:creationId xmlns:a16="http://schemas.microsoft.com/office/drawing/2014/main" id="{056E6EC7-6009-4A4D-842A-9B0CBE4DEB7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902" name="Text Box 2198">
          <a:extLst>
            <a:ext uri="{FF2B5EF4-FFF2-40B4-BE49-F238E27FC236}">
              <a16:creationId xmlns:a16="http://schemas.microsoft.com/office/drawing/2014/main" id="{4E626D77-291A-46EC-A32D-01535F09ED6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03" name="Text Box 2198">
          <a:extLst>
            <a:ext uri="{FF2B5EF4-FFF2-40B4-BE49-F238E27FC236}">
              <a16:creationId xmlns:a16="http://schemas.microsoft.com/office/drawing/2014/main" id="{49B02B75-5C27-41DF-A152-C203ED22AC6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04" name="Text Box 2198">
          <a:extLst>
            <a:ext uri="{FF2B5EF4-FFF2-40B4-BE49-F238E27FC236}">
              <a16:creationId xmlns:a16="http://schemas.microsoft.com/office/drawing/2014/main" id="{DDEDB4A6-91AC-4B09-A56B-4A432C8F1F9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05" name="Text Box 2198">
          <a:extLst>
            <a:ext uri="{FF2B5EF4-FFF2-40B4-BE49-F238E27FC236}">
              <a16:creationId xmlns:a16="http://schemas.microsoft.com/office/drawing/2014/main" id="{D8FA9783-E39D-45B2-8872-BC6C77361AD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06" name="Text Box 2198">
          <a:extLst>
            <a:ext uri="{FF2B5EF4-FFF2-40B4-BE49-F238E27FC236}">
              <a16:creationId xmlns:a16="http://schemas.microsoft.com/office/drawing/2014/main" id="{A6A069D9-10CF-44CB-9950-CA2A998564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07" name="Text Box 2198">
          <a:extLst>
            <a:ext uri="{FF2B5EF4-FFF2-40B4-BE49-F238E27FC236}">
              <a16:creationId xmlns:a16="http://schemas.microsoft.com/office/drawing/2014/main" id="{6EEE969B-EC83-45F7-86EB-4CCE75D833B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08" name="Text Box 2198">
          <a:extLst>
            <a:ext uri="{FF2B5EF4-FFF2-40B4-BE49-F238E27FC236}">
              <a16:creationId xmlns:a16="http://schemas.microsoft.com/office/drawing/2014/main" id="{6E76B771-A6A3-4377-8C4F-7B2B991D46E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09" name="Text Box 2198">
          <a:extLst>
            <a:ext uri="{FF2B5EF4-FFF2-40B4-BE49-F238E27FC236}">
              <a16:creationId xmlns:a16="http://schemas.microsoft.com/office/drawing/2014/main" id="{96905C08-8CA1-4C0A-BA37-D0A91EE2391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10" name="Text Box 2198">
          <a:extLst>
            <a:ext uri="{FF2B5EF4-FFF2-40B4-BE49-F238E27FC236}">
              <a16:creationId xmlns:a16="http://schemas.microsoft.com/office/drawing/2014/main" id="{967325DA-3845-481D-A7C7-0C1282E2048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911" name="Text Box 2198">
          <a:extLst>
            <a:ext uri="{FF2B5EF4-FFF2-40B4-BE49-F238E27FC236}">
              <a16:creationId xmlns:a16="http://schemas.microsoft.com/office/drawing/2014/main" id="{D853D0CE-12F0-4D65-986D-CA5AD64EA9F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912" name="Text Box 2198">
          <a:extLst>
            <a:ext uri="{FF2B5EF4-FFF2-40B4-BE49-F238E27FC236}">
              <a16:creationId xmlns:a16="http://schemas.microsoft.com/office/drawing/2014/main" id="{8379C58B-6B8B-4EB0-B983-41780E901DE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13" name="Text Box 2198">
          <a:extLst>
            <a:ext uri="{FF2B5EF4-FFF2-40B4-BE49-F238E27FC236}">
              <a16:creationId xmlns:a16="http://schemas.microsoft.com/office/drawing/2014/main" id="{789E85F2-0EB9-4950-8D04-1C03E370F0F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14" name="Text Box 2198">
          <a:extLst>
            <a:ext uri="{FF2B5EF4-FFF2-40B4-BE49-F238E27FC236}">
              <a16:creationId xmlns:a16="http://schemas.microsoft.com/office/drawing/2014/main" id="{A4D6F565-9F96-455F-8BC4-7FF5F7C81A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15" name="Text Box 2198">
          <a:extLst>
            <a:ext uri="{FF2B5EF4-FFF2-40B4-BE49-F238E27FC236}">
              <a16:creationId xmlns:a16="http://schemas.microsoft.com/office/drawing/2014/main" id="{54D637A5-AEE7-4249-95BA-EBF5F9D171E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16" name="Text Box 2198">
          <a:extLst>
            <a:ext uri="{FF2B5EF4-FFF2-40B4-BE49-F238E27FC236}">
              <a16:creationId xmlns:a16="http://schemas.microsoft.com/office/drawing/2014/main" id="{57E7D420-727D-4905-B38B-01C2DCAB3B4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17" name="Text Box 2198">
          <a:extLst>
            <a:ext uri="{FF2B5EF4-FFF2-40B4-BE49-F238E27FC236}">
              <a16:creationId xmlns:a16="http://schemas.microsoft.com/office/drawing/2014/main" id="{41AFD226-825C-437F-8E59-5F650F4CF1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18" name="Text Box 2198">
          <a:extLst>
            <a:ext uri="{FF2B5EF4-FFF2-40B4-BE49-F238E27FC236}">
              <a16:creationId xmlns:a16="http://schemas.microsoft.com/office/drawing/2014/main" id="{EF04D0C9-19F8-473D-806E-D5DF4C59DC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19" name="Text Box 2198">
          <a:extLst>
            <a:ext uri="{FF2B5EF4-FFF2-40B4-BE49-F238E27FC236}">
              <a16:creationId xmlns:a16="http://schemas.microsoft.com/office/drawing/2014/main" id="{2FBF05FC-F1E0-4EF3-B957-B5D9B410A96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20" name="Text Box 2198">
          <a:extLst>
            <a:ext uri="{FF2B5EF4-FFF2-40B4-BE49-F238E27FC236}">
              <a16:creationId xmlns:a16="http://schemas.microsoft.com/office/drawing/2014/main" id="{315EB719-55AA-4D6B-BC42-E31088F53F5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921" name="Text Box 2198">
          <a:extLst>
            <a:ext uri="{FF2B5EF4-FFF2-40B4-BE49-F238E27FC236}">
              <a16:creationId xmlns:a16="http://schemas.microsoft.com/office/drawing/2014/main" id="{36D118D8-2334-4360-8EF0-310E9E24497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114300</xdr:rowOff>
    </xdr:to>
    <xdr:sp macro="" textlink="">
      <xdr:nvSpPr>
        <xdr:cNvPr id="21922" name="Text Box 2198">
          <a:extLst>
            <a:ext uri="{FF2B5EF4-FFF2-40B4-BE49-F238E27FC236}">
              <a16:creationId xmlns:a16="http://schemas.microsoft.com/office/drawing/2014/main" id="{28FE6134-0A95-4592-A9B6-3865AF9BCED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23" name="Text Box 2198">
          <a:extLst>
            <a:ext uri="{FF2B5EF4-FFF2-40B4-BE49-F238E27FC236}">
              <a16:creationId xmlns:a16="http://schemas.microsoft.com/office/drawing/2014/main" id="{86EE693F-669F-400F-B2A0-71F4E401F6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24" name="Text Box 2198">
          <a:extLst>
            <a:ext uri="{FF2B5EF4-FFF2-40B4-BE49-F238E27FC236}">
              <a16:creationId xmlns:a16="http://schemas.microsoft.com/office/drawing/2014/main" id="{6121D381-DC5B-41A8-94B6-876882B23F1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25" name="Text Box 2198">
          <a:extLst>
            <a:ext uri="{FF2B5EF4-FFF2-40B4-BE49-F238E27FC236}">
              <a16:creationId xmlns:a16="http://schemas.microsoft.com/office/drawing/2014/main" id="{2BE88046-134C-4311-A4FB-B7AD5BAE9D7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1526</xdr:row>
      <xdr:rowOff>85725</xdr:rowOff>
    </xdr:to>
    <xdr:sp macro="" textlink="">
      <xdr:nvSpPr>
        <xdr:cNvPr id="21926" name="Text Box 2198">
          <a:extLst>
            <a:ext uri="{FF2B5EF4-FFF2-40B4-BE49-F238E27FC236}">
              <a16:creationId xmlns:a16="http://schemas.microsoft.com/office/drawing/2014/main" id="{5FB81AB9-48FA-4243-999A-5C9D774000D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27" name="Text Box 2198">
          <a:extLst>
            <a:ext uri="{FF2B5EF4-FFF2-40B4-BE49-F238E27FC236}">
              <a16:creationId xmlns:a16="http://schemas.microsoft.com/office/drawing/2014/main" id="{0A714925-6D3D-431C-83EE-64D5D4A4715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28" name="Text Box 2198">
          <a:extLst>
            <a:ext uri="{FF2B5EF4-FFF2-40B4-BE49-F238E27FC236}">
              <a16:creationId xmlns:a16="http://schemas.microsoft.com/office/drawing/2014/main" id="{4066F00C-E370-44D9-9CBA-157D610311F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29" name="Text Box 2198">
          <a:extLst>
            <a:ext uri="{FF2B5EF4-FFF2-40B4-BE49-F238E27FC236}">
              <a16:creationId xmlns:a16="http://schemas.microsoft.com/office/drawing/2014/main" id="{68D1C42C-A9F0-4923-8C82-924A819F07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30" name="Text Box 2198">
          <a:extLst>
            <a:ext uri="{FF2B5EF4-FFF2-40B4-BE49-F238E27FC236}">
              <a16:creationId xmlns:a16="http://schemas.microsoft.com/office/drawing/2014/main" id="{D947F9B0-4F55-43B8-8541-4B9F358E0D4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31" name="Text Box 2198">
          <a:extLst>
            <a:ext uri="{FF2B5EF4-FFF2-40B4-BE49-F238E27FC236}">
              <a16:creationId xmlns:a16="http://schemas.microsoft.com/office/drawing/2014/main" id="{5AC30E53-9134-45FE-A936-0A6BF5C69B9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32" name="Text Box 2198">
          <a:extLst>
            <a:ext uri="{FF2B5EF4-FFF2-40B4-BE49-F238E27FC236}">
              <a16:creationId xmlns:a16="http://schemas.microsoft.com/office/drawing/2014/main" id="{6015AF88-094F-4507-9CE7-3C183E8D104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33" name="Text Box 2198">
          <a:extLst>
            <a:ext uri="{FF2B5EF4-FFF2-40B4-BE49-F238E27FC236}">
              <a16:creationId xmlns:a16="http://schemas.microsoft.com/office/drawing/2014/main" id="{3B08DA80-D1D1-4E68-BEDF-4B6DFF47D0B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34" name="Text Box 2198">
          <a:extLst>
            <a:ext uri="{FF2B5EF4-FFF2-40B4-BE49-F238E27FC236}">
              <a16:creationId xmlns:a16="http://schemas.microsoft.com/office/drawing/2014/main" id="{EA488C28-6CF8-45A0-BEDC-88AC4B9469C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35" name="Text Box 2198">
          <a:extLst>
            <a:ext uri="{FF2B5EF4-FFF2-40B4-BE49-F238E27FC236}">
              <a16:creationId xmlns:a16="http://schemas.microsoft.com/office/drawing/2014/main" id="{00D8A480-04AD-4D6D-AA29-5CDDBD4E51B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36" name="Text Box 2198">
          <a:extLst>
            <a:ext uri="{FF2B5EF4-FFF2-40B4-BE49-F238E27FC236}">
              <a16:creationId xmlns:a16="http://schemas.microsoft.com/office/drawing/2014/main" id="{1B193BEB-3F06-4DAB-9C1A-C25C7624B64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37" name="Text Box 2198">
          <a:extLst>
            <a:ext uri="{FF2B5EF4-FFF2-40B4-BE49-F238E27FC236}">
              <a16:creationId xmlns:a16="http://schemas.microsoft.com/office/drawing/2014/main" id="{2BD61F2B-8FB9-4C8A-95EE-1A474CFA000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38" name="Text Box 2198">
          <a:extLst>
            <a:ext uri="{FF2B5EF4-FFF2-40B4-BE49-F238E27FC236}">
              <a16:creationId xmlns:a16="http://schemas.microsoft.com/office/drawing/2014/main" id="{5C2357D8-113E-4703-8866-970A4A8A0BA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39" name="Text Box 2198">
          <a:extLst>
            <a:ext uri="{FF2B5EF4-FFF2-40B4-BE49-F238E27FC236}">
              <a16:creationId xmlns:a16="http://schemas.microsoft.com/office/drawing/2014/main" id="{DC9CE116-F98C-492E-AC9D-3EFEB62B53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40" name="Text Box 2198">
          <a:extLst>
            <a:ext uri="{FF2B5EF4-FFF2-40B4-BE49-F238E27FC236}">
              <a16:creationId xmlns:a16="http://schemas.microsoft.com/office/drawing/2014/main" id="{85A85D95-34F1-43BD-ABE8-4DF6AE61B5E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41" name="Text Box 2198">
          <a:extLst>
            <a:ext uri="{FF2B5EF4-FFF2-40B4-BE49-F238E27FC236}">
              <a16:creationId xmlns:a16="http://schemas.microsoft.com/office/drawing/2014/main" id="{23B250F5-F730-4D76-BA79-98A39370BDF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42" name="Text Box 2198">
          <a:extLst>
            <a:ext uri="{FF2B5EF4-FFF2-40B4-BE49-F238E27FC236}">
              <a16:creationId xmlns:a16="http://schemas.microsoft.com/office/drawing/2014/main" id="{D9DD9051-3CEC-4326-86DD-DC92C687888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43" name="Text Box 2198">
          <a:extLst>
            <a:ext uri="{FF2B5EF4-FFF2-40B4-BE49-F238E27FC236}">
              <a16:creationId xmlns:a16="http://schemas.microsoft.com/office/drawing/2014/main" id="{E218394A-5B23-4F5C-8123-5DD4F5ED9A8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44" name="Text Box 2198">
          <a:extLst>
            <a:ext uri="{FF2B5EF4-FFF2-40B4-BE49-F238E27FC236}">
              <a16:creationId xmlns:a16="http://schemas.microsoft.com/office/drawing/2014/main" id="{7C443E82-656E-4CB2-8344-A4EE70051F8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45" name="Text Box 2198">
          <a:extLst>
            <a:ext uri="{FF2B5EF4-FFF2-40B4-BE49-F238E27FC236}">
              <a16:creationId xmlns:a16="http://schemas.microsoft.com/office/drawing/2014/main" id="{8870FD30-2F2C-48FA-9F48-878F1E52D61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46" name="Text Box 2198">
          <a:extLst>
            <a:ext uri="{FF2B5EF4-FFF2-40B4-BE49-F238E27FC236}">
              <a16:creationId xmlns:a16="http://schemas.microsoft.com/office/drawing/2014/main" id="{D9BFF533-0DBF-4A96-8E52-EFB31E3B623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47" name="Text Box 2198">
          <a:extLst>
            <a:ext uri="{FF2B5EF4-FFF2-40B4-BE49-F238E27FC236}">
              <a16:creationId xmlns:a16="http://schemas.microsoft.com/office/drawing/2014/main" id="{FE471DF5-8553-4DD4-9489-2D56F57BFA1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48" name="Text Box 2198">
          <a:extLst>
            <a:ext uri="{FF2B5EF4-FFF2-40B4-BE49-F238E27FC236}">
              <a16:creationId xmlns:a16="http://schemas.microsoft.com/office/drawing/2014/main" id="{49A59335-F506-4967-B1A1-1E2D774E8B6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49" name="Text Box 2198">
          <a:extLst>
            <a:ext uri="{FF2B5EF4-FFF2-40B4-BE49-F238E27FC236}">
              <a16:creationId xmlns:a16="http://schemas.microsoft.com/office/drawing/2014/main" id="{BD121741-C2BC-46D5-9E4A-49FC01ADC4C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50" name="Text Box 2198">
          <a:extLst>
            <a:ext uri="{FF2B5EF4-FFF2-40B4-BE49-F238E27FC236}">
              <a16:creationId xmlns:a16="http://schemas.microsoft.com/office/drawing/2014/main" id="{1C335EB1-28F5-4A5D-A873-23E6CB4C13E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51" name="Text Box 2198">
          <a:extLst>
            <a:ext uri="{FF2B5EF4-FFF2-40B4-BE49-F238E27FC236}">
              <a16:creationId xmlns:a16="http://schemas.microsoft.com/office/drawing/2014/main" id="{B367AE96-0EC7-4CB5-AFE6-56DAD5824B5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52" name="Text Box 2198">
          <a:extLst>
            <a:ext uri="{FF2B5EF4-FFF2-40B4-BE49-F238E27FC236}">
              <a16:creationId xmlns:a16="http://schemas.microsoft.com/office/drawing/2014/main" id="{128EB7C9-6679-4A7F-AE07-780E5685C0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53" name="Text Box 2198">
          <a:extLst>
            <a:ext uri="{FF2B5EF4-FFF2-40B4-BE49-F238E27FC236}">
              <a16:creationId xmlns:a16="http://schemas.microsoft.com/office/drawing/2014/main" id="{B096D561-8CC9-4FC5-AB98-019CAF0E6B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54" name="Text Box 2198">
          <a:extLst>
            <a:ext uri="{FF2B5EF4-FFF2-40B4-BE49-F238E27FC236}">
              <a16:creationId xmlns:a16="http://schemas.microsoft.com/office/drawing/2014/main" id="{A0027B6A-F30C-4DF4-8221-98A6145E0EC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55" name="Text Box 2198">
          <a:extLst>
            <a:ext uri="{FF2B5EF4-FFF2-40B4-BE49-F238E27FC236}">
              <a16:creationId xmlns:a16="http://schemas.microsoft.com/office/drawing/2014/main" id="{E40E1D9E-2905-44D9-A6E6-9FBAB7B5A43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56" name="Text Box 2198">
          <a:extLst>
            <a:ext uri="{FF2B5EF4-FFF2-40B4-BE49-F238E27FC236}">
              <a16:creationId xmlns:a16="http://schemas.microsoft.com/office/drawing/2014/main" id="{E3FB11B7-6370-4E7A-912B-E2FF8042BF4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57" name="Text Box 2198">
          <a:extLst>
            <a:ext uri="{FF2B5EF4-FFF2-40B4-BE49-F238E27FC236}">
              <a16:creationId xmlns:a16="http://schemas.microsoft.com/office/drawing/2014/main" id="{E9A92FFA-4518-40B8-8307-F6B6634283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58" name="Text Box 2198">
          <a:extLst>
            <a:ext uri="{FF2B5EF4-FFF2-40B4-BE49-F238E27FC236}">
              <a16:creationId xmlns:a16="http://schemas.microsoft.com/office/drawing/2014/main" id="{53D527D0-FB49-4D83-AAE9-C9E90620DF1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59" name="Text Box 2198">
          <a:extLst>
            <a:ext uri="{FF2B5EF4-FFF2-40B4-BE49-F238E27FC236}">
              <a16:creationId xmlns:a16="http://schemas.microsoft.com/office/drawing/2014/main" id="{287698EC-A2C3-4D5E-A3DE-D8E9582C66B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60" name="Text Box 2198">
          <a:extLst>
            <a:ext uri="{FF2B5EF4-FFF2-40B4-BE49-F238E27FC236}">
              <a16:creationId xmlns:a16="http://schemas.microsoft.com/office/drawing/2014/main" id="{A2E74373-88E0-48C7-83B0-72BC96CD969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61" name="Text Box 2198">
          <a:extLst>
            <a:ext uri="{FF2B5EF4-FFF2-40B4-BE49-F238E27FC236}">
              <a16:creationId xmlns:a16="http://schemas.microsoft.com/office/drawing/2014/main" id="{51B25C19-CC08-4042-B14A-F2C29A2CE92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62" name="Text Box 2198">
          <a:extLst>
            <a:ext uri="{FF2B5EF4-FFF2-40B4-BE49-F238E27FC236}">
              <a16:creationId xmlns:a16="http://schemas.microsoft.com/office/drawing/2014/main" id="{43A2C95B-D0F4-4647-A2A2-992A8DDA433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63" name="Text Box 2198">
          <a:extLst>
            <a:ext uri="{FF2B5EF4-FFF2-40B4-BE49-F238E27FC236}">
              <a16:creationId xmlns:a16="http://schemas.microsoft.com/office/drawing/2014/main" id="{B2299013-FE50-4ED9-B233-262E6D34346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64" name="Text Box 2198">
          <a:extLst>
            <a:ext uri="{FF2B5EF4-FFF2-40B4-BE49-F238E27FC236}">
              <a16:creationId xmlns:a16="http://schemas.microsoft.com/office/drawing/2014/main" id="{15B0832D-713A-4FCC-889C-48D1188537C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65" name="Text Box 2198">
          <a:extLst>
            <a:ext uri="{FF2B5EF4-FFF2-40B4-BE49-F238E27FC236}">
              <a16:creationId xmlns:a16="http://schemas.microsoft.com/office/drawing/2014/main" id="{312F69FA-B0D1-4883-9950-360EC373B35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34738</xdr:rowOff>
    </xdr:to>
    <xdr:sp macro="" textlink="">
      <xdr:nvSpPr>
        <xdr:cNvPr id="21966" name="Text Box 2198">
          <a:extLst>
            <a:ext uri="{FF2B5EF4-FFF2-40B4-BE49-F238E27FC236}">
              <a16:creationId xmlns:a16="http://schemas.microsoft.com/office/drawing/2014/main" id="{A99751DC-0591-4EE2-A35A-680EDF869EF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67" name="Text Box 2198">
          <a:extLst>
            <a:ext uri="{FF2B5EF4-FFF2-40B4-BE49-F238E27FC236}">
              <a16:creationId xmlns:a16="http://schemas.microsoft.com/office/drawing/2014/main" id="{58928CB8-DFE2-4BFF-9512-5A3EC9DE724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68" name="Text Box 2198">
          <a:extLst>
            <a:ext uri="{FF2B5EF4-FFF2-40B4-BE49-F238E27FC236}">
              <a16:creationId xmlns:a16="http://schemas.microsoft.com/office/drawing/2014/main" id="{01977C10-517B-412B-ACF6-F7352639FA4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69" name="Text Box 2198">
          <a:extLst>
            <a:ext uri="{FF2B5EF4-FFF2-40B4-BE49-F238E27FC236}">
              <a16:creationId xmlns:a16="http://schemas.microsoft.com/office/drawing/2014/main" id="{E3C9B158-6992-426D-AE81-C1074B43C46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70" name="Text Box 2198">
          <a:extLst>
            <a:ext uri="{FF2B5EF4-FFF2-40B4-BE49-F238E27FC236}">
              <a16:creationId xmlns:a16="http://schemas.microsoft.com/office/drawing/2014/main" id="{2429AC20-5720-424F-AF90-E2352B5898E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71" name="Text Box 2198">
          <a:extLst>
            <a:ext uri="{FF2B5EF4-FFF2-40B4-BE49-F238E27FC236}">
              <a16:creationId xmlns:a16="http://schemas.microsoft.com/office/drawing/2014/main" id="{5D478064-BFE7-4895-820B-0774BC1C4B0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72" name="Text Box 2198">
          <a:extLst>
            <a:ext uri="{FF2B5EF4-FFF2-40B4-BE49-F238E27FC236}">
              <a16:creationId xmlns:a16="http://schemas.microsoft.com/office/drawing/2014/main" id="{07547212-FE54-4B52-AD8C-F32CF1EB9B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73" name="Text Box 2198">
          <a:extLst>
            <a:ext uri="{FF2B5EF4-FFF2-40B4-BE49-F238E27FC236}">
              <a16:creationId xmlns:a16="http://schemas.microsoft.com/office/drawing/2014/main" id="{EC14CAF5-37D1-417D-9C36-5B49A056230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74" name="Text Box 2198">
          <a:extLst>
            <a:ext uri="{FF2B5EF4-FFF2-40B4-BE49-F238E27FC236}">
              <a16:creationId xmlns:a16="http://schemas.microsoft.com/office/drawing/2014/main" id="{DED37F14-D147-45D4-BE27-B7976F02F5C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75" name="Text Box 2198">
          <a:extLst>
            <a:ext uri="{FF2B5EF4-FFF2-40B4-BE49-F238E27FC236}">
              <a16:creationId xmlns:a16="http://schemas.microsoft.com/office/drawing/2014/main" id="{DB263B3B-6172-439F-8458-2418D456D6F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76" name="Text Box 2198">
          <a:extLst>
            <a:ext uri="{FF2B5EF4-FFF2-40B4-BE49-F238E27FC236}">
              <a16:creationId xmlns:a16="http://schemas.microsoft.com/office/drawing/2014/main" id="{96EF809F-AB27-4D8F-B8DC-DB480B2FD79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77" name="Text Box 2198">
          <a:extLst>
            <a:ext uri="{FF2B5EF4-FFF2-40B4-BE49-F238E27FC236}">
              <a16:creationId xmlns:a16="http://schemas.microsoft.com/office/drawing/2014/main" id="{2E382BFD-B754-4B7F-A3ED-5B26A4EA55E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78" name="Text Box 2198">
          <a:extLst>
            <a:ext uri="{FF2B5EF4-FFF2-40B4-BE49-F238E27FC236}">
              <a16:creationId xmlns:a16="http://schemas.microsoft.com/office/drawing/2014/main" id="{B9B34842-D532-4B8E-A2A3-1E863BB8FA4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79" name="Text Box 2198">
          <a:extLst>
            <a:ext uri="{FF2B5EF4-FFF2-40B4-BE49-F238E27FC236}">
              <a16:creationId xmlns:a16="http://schemas.microsoft.com/office/drawing/2014/main" id="{29EE3EE6-90B4-488D-9A4F-77B98DAD477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80" name="Text Box 2198">
          <a:extLst>
            <a:ext uri="{FF2B5EF4-FFF2-40B4-BE49-F238E27FC236}">
              <a16:creationId xmlns:a16="http://schemas.microsoft.com/office/drawing/2014/main" id="{6FDEEAEB-5B83-4515-BB7C-E9E28BC66CC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81" name="Text Box 2198">
          <a:extLst>
            <a:ext uri="{FF2B5EF4-FFF2-40B4-BE49-F238E27FC236}">
              <a16:creationId xmlns:a16="http://schemas.microsoft.com/office/drawing/2014/main" id="{FD0600D9-E422-496C-BED0-562C4F365D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82" name="Text Box 2198">
          <a:extLst>
            <a:ext uri="{FF2B5EF4-FFF2-40B4-BE49-F238E27FC236}">
              <a16:creationId xmlns:a16="http://schemas.microsoft.com/office/drawing/2014/main" id="{3A7380D7-2758-4578-BCD8-D81813D27B5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83" name="Text Box 2198">
          <a:extLst>
            <a:ext uri="{FF2B5EF4-FFF2-40B4-BE49-F238E27FC236}">
              <a16:creationId xmlns:a16="http://schemas.microsoft.com/office/drawing/2014/main" id="{339B4B66-6D4E-4349-B583-BED75827BAA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84" name="Text Box 2198">
          <a:extLst>
            <a:ext uri="{FF2B5EF4-FFF2-40B4-BE49-F238E27FC236}">
              <a16:creationId xmlns:a16="http://schemas.microsoft.com/office/drawing/2014/main" id="{8F5A77FC-D6AA-45AA-8AE2-0B05973E522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85" name="Text Box 2198">
          <a:extLst>
            <a:ext uri="{FF2B5EF4-FFF2-40B4-BE49-F238E27FC236}">
              <a16:creationId xmlns:a16="http://schemas.microsoft.com/office/drawing/2014/main" id="{10141EE9-1404-4E40-9601-ABAAB865DC3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86" name="Text Box 2198">
          <a:extLst>
            <a:ext uri="{FF2B5EF4-FFF2-40B4-BE49-F238E27FC236}">
              <a16:creationId xmlns:a16="http://schemas.microsoft.com/office/drawing/2014/main" id="{8CFD21EC-A567-44FE-8FD3-0136835EAD7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87" name="Text Box 2198">
          <a:extLst>
            <a:ext uri="{FF2B5EF4-FFF2-40B4-BE49-F238E27FC236}">
              <a16:creationId xmlns:a16="http://schemas.microsoft.com/office/drawing/2014/main" id="{3EA979C5-6C14-49BE-866E-75E33CC70BE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88" name="Text Box 2198">
          <a:extLst>
            <a:ext uri="{FF2B5EF4-FFF2-40B4-BE49-F238E27FC236}">
              <a16:creationId xmlns:a16="http://schemas.microsoft.com/office/drawing/2014/main" id="{A78AF7B8-900F-489D-BBC0-169BDB681B1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89" name="Text Box 2198">
          <a:extLst>
            <a:ext uri="{FF2B5EF4-FFF2-40B4-BE49-F238E27FC236}">
              <a16:creationId xmlns:a16="http://schemas.microsoft.com/office/drawing/2014/main" id="{73D6D6FF-B041-4A7C-A8A9-3041799C291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90" name="Text Box 2198">
          <a:extLst>
            <a:ext uri="{FF2B5EF4-FFF2-40B4-BE49-F238E27FC236}">
              <a16:creationId xmlns:a16="http://schemas.microsoft.com/office/drawing/2014/main" id="{142535DA-F44E-482E-B802-C2B1467DE30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91" name="Text Box 2198">
          <a:extLst>
            <a:ext uri="{FF2B5EF4-FFF2-40B4-BE49-F238E27FC236}">
              <a16:creationId xmlns:a16="http://schemas.microsoft.com/office/drawing/2014/main" id="{37551F7A-388A-445A-B542-6ACF9824162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92" name="Text Box 2198">
          <a:extLst>
            <a:ext uri="{FF2B5EF4-FFF2-40B4-BE49-F238E27FC236}">
              <a16:creationId xmlns:a16="http://schemas.microsoft.com/office/drawing/2014/main" id="{5C2F9714-C8EB-408D-90BC-B20DA6F952C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93" name="Text Box 2198">
          <a:extLst>
            <a:ext uri="{FF2B5EF4-FFF2-40B4-BE49-F238E27FC236}">
              <a16:creationId xmlns:a16="http://schemas.microsoft.com/office/drawing/2014/main" id="{DEDC486E-13F2-4F4D-A5B1-B39C63DAB81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94" name="Text Box 2198">
          <a:extLst>
            <a:ext uri="{FF2B5EF4-FFF2-40B4-BE49-F238E27FC236}">
              <a16:creationId xmlns:a16="http://schemas.microsoft.com/office/drawing/2014/main" id="{BC4C02DB-B79B-4AC6-A5F9-8D473ED530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95" name="Text Box 2198">
          <a:extLst>
            <a:ext uri="{FF2B5EF4-FFF2-40B4-BE49-F238E27FC236}">
              <a16:creationId xmlns:a16="http://schemas.microsoft.com/office/drawing/2014/main" id="{442CD52C-2E24-4E86-984E-63996F3D9CA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96" name="Text Box 2198">
          <a:extLst>
            <a:ext uri="{FF2B5EF4-FFF2-40B4-BE49-F238E27FC236}">
              <a16:creationId xmlns:a16="http://schemas.microsoft.com/office/drawing/2014/main" id="{E34BF08E-DCC9-4EE3-AAFB-668C31001C1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97" name="Text Box 2198">
          <a:extLst>
            <a:ext uri="{FF2B5EF4-FFF2-40B4-BE49-F238E27FC236}">
              <a16:creationId xmlns:a16="http://schemas.microsoft.com/office/drawing/2014/main" id="{6E0C657D-FB4D-4D94-8BD1-665D02319CE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98" name="Text Box 2198">
          <a:extLst>
            <a:ext uri="{FF2B5EF4-FFF2-40B4-BE49-F238E27FC236}">
              <a16:creationId xmlns:a16="http://schemas.microsoft.com/office/drawing/2014/main" id="{8F027E71-0E4C-47CB-B9C4-7FAC6FAAD84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1999" name="Text Box 2198">
          <a:extLst>
            <a:ext uri="{FF2B5EF4-FFF2-40B4-BE49-F238E27FC236}">
              <a16:creationId xmlns:a16="http://schemas.microsoft.com/office/drawing/2014/main" id="{0453BE95-FEC6-41AF-BB53-EBF0DEE52D3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2000" name="Text Box 2198">
          <a:extLst>
            <a:ext uri="{FF2B5EF4-FFF2-40B4-BE49-F238E27FC236}">
              <a16:creationId xmlns:a16="http://schemas.microsoft.com/office/drawing/2014/main" id="{7C62AE73-E55D-459F-8635-ACD1F091F78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2001" name="Text Box 2198">
          <a:extLst>
            <a:ext uri="{FF2B5EF4-FFF2-40B4-BE49-F238E27FC236}">
              <a16:creationId xmlns:a16="http://schemas.microsoft.com/office/drawing/2014/main" id="{9B5FA536-97A7-497E-AB92-AB18EFD1549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2002" name="Text Box 2198">
          <a:extLst>
            <a:ext uri="{FF2B5EF4-FFF2-40B4-BE49-F238E27FC236}">
              <a16:creationId xmlns:a16="http://schemas.microsoft.com/office/drawing/2014/main" id="{D4A1C270-CE5E-40DA-B85B-BD91A507A6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2003" name="Text Box 2198">
          <a:extLst>
            <a:ext uri="{FF2B5EF4-FFF2-40B4-BE49-F238E27FC236}">
              <a16:creationId xmlns:a16="http://schemas.microsoft.com/office/drawing/2014/main" id="{E22CE395-B6A5-4948-9031-0F4BCB3EC92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2004" name="Text Box 2198">
          <a:extLst>
            <a:ext uri="{FF2B5EF4-FFF2-40B4-BE49-F238E27FC236}">
              <a16:creationId xmlns:a16="http://schemas.microsoft.com/office/drawing/2014/main" id="{BCEF62A0-50A3-4100-B830-9BA27743DA1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2005" name="Text Box 2198">
          <a:extLst>
            <a:ext uri="{FF2B5EF4-FFF2-40B4-BE49-F238E27FC236}">
              <a16:creationId xmlns:a16="http://schemas.microsoft.com/office/drawing/2014/main" id="{F347B661-6E29-4940-B3BC-9393F497BBB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2801</xdr:rowOff>
    </xdr:to>
    <xdr:sp macro="" textlink="">
      <xdr:nvSpPr>
        <xdr:cNvPr id="22006" name="Text Box 2198">
          <a:extLst>
            <a:ext uri="{FF2B5EF4-FFF2-40B4-BE49-F238E27FC236}">
              <a16:creationId xmlns:a16="http://schemas.microsoft.com/office/drawing/2014/main" id="{A4EECFCF-D546-4115-979C-BE8FA8467AA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07" name="Text Box 2198">
          <a:extLst>
            <a:ext uri="{FF2B5EF4-FFF2-40B4-BE49-F238E27FC236}">
              <a16:creationId xmlns:a16="http://schemas.microsoft.com/office/drawing/2014/main" id="{AA8601C6-BAEB-4612-8D40-CF8E18EDA58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08" name="Text Box 2198">
          <a:extLst>
            <a:ext uri="{FF2B5EF4-FFF2-40B4-BE49-F238E27FC236}">
              <a16:creationId xmlns:a16="http://schemas.microsoft.com/office/drawing/2014/main" id="{F1229E7A-0E71-46B8-B936-9C9AC54F89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09" name="Text Box 2198">
          <a:extLst>
            <a:ext uri="{FF2B5EF4-FFF2-40B4-BE49-F238E27FC236}">
              <a16:creationId xmlns:a16="http://schemas.microsoft.com/office/drawing/2014/main" id="{CC7D3E11-AE33-4C8D-A6E9-7B0E86C7A3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10" name="Text Box 2198">
          <a:extLst>
            <a:ext uri="{FF2B5EF4-FFF2-40B4-BE49-F238E27FC236}">
              <a16:creationId xmlns:a16="http://schemas.microsoft.com/office/drawing/2014/main" id="{E1D6CFF8-40FF-44E1-B9B8-08D47B52ADC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11" name="Text Box 2198">
          <a:extLst>
            <a:ext uri="{FF2B5EF4-FFF2-40B4-BE49-F238E27FC236}">
              <a16:creationId xmlns:a16="http://schemas.microsoft.com/office/drawing/2014/main" id="{9471B99B-27CD-4375-A16C-EDE46D0D945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12" name="Text Box 2198">
          <a:extLst>
            <a:ext uri="{FF2B5EF4-FFF2-40B4-BE49-F238E27FC236}">
              <a16:creationId xmlns:a16="http://schemas.microsoft.com/office/drawing/2014/main" id="{06A70EA9-F81F-49E5-8392-126CC5177EB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13" name="Text Box 2198">
          <a:extLst>
            <a:ext uri="{FF2B5EF4-FFF2-40B4-BE49-F238E27FC236}">
              <a16:creationId xmlns:a16="http://schemas.microsoft.com/office/drawing/2014/main" id="{FE3497C7-48DB-4787-A3C4-3EAF3A55C62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14" name="Text Box 2198">
          <a:extLst>
            <a:ext uri="{FF2B5EF4-FFF2-40B4-BE49-F238E27FC236}">
              <a16:creationId xmlns:a16="http://schemas.microsoft.com/office/drawing/2014/main" id="{E7C81460-3967-4510-A056-9C3B36CE04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15" name="Text Box 2198">
          <a:extLst>
            <a:ext uri="{FF2B5EF4-FFF2-40B4-BE49-F238E27FC236}">
              <a16:creationId xmlns:a16="http://schemas.microsoft.com/office/drawing/2014/main" id="{976E20C5-ED7A-4214-9502-D0D4A89E8CE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16" name="Text Box 2198">
          <a:extLst>
            <a:ext uri="{FF2B5EF4-FFF2-40B4-BE49-F238E27FC236}">
              <a16:creationId xmlns:a16="http://schemas.microsoft.com/office/drawing/2014/main" id="{A0C0EB68-A3CB-49FE-854E-F3624DE1812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17" name="Text Box 2198">
          <a:extLst>
            <a:ext uri="{FF2B5EF4-FFF2-40B4-BE49-F238E27FC236}">
              <a16:creationId xmlns:a16="http://schemas.microsoft.com/office/drawing/2014/main" id="{6C334586-3874-4E0B-919E-2C74612CEB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18" name="Text Box 2198">
          <a:extLst>
            <a:ext uri="{FF2B5EF4-FFF2-40B4-BE49-F238E27FC236}">
              <a16:creationId xmlns:a16="http://schemas.microsoft.com/office/drawing/2014/main" id="{BC8B6DB1-9DAF-4730-BC96-798A4420847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19" name="Text Box 2198">
          <a:extLst>
            <a:ext uri="{FF2B5EF4-FFF2-40B4-BE49-F238E27FC236}">
              <a16:creationId xmlns:a16="http://schemas.microsoft.com/office/drawing/2014/main" id="{83F3E0C7-A372-4A67-BF97-7E72745E02E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20" name="Text Box 2198">
          <a:extLst>
            <a:ext uri="{FF2B5EF4-FFF2-40B4-BE49-F238E27FC236}">
              <a16:creationId xmlns:a16="http://schemas.microsoft.com/office/drawing/2014/main" id="{858F9EC0-3463-4889-A74C-62240DDBBDC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21" name="Text Box 2198">
          <a:extLst>
            <a:ext uri="{FF2B5EF4-FFF2-40B4-BE49-F238E27FC236}">
              <a16:creationId xmlns:a16="http://schemas.microsoft.com/office/drawing/2014/main" id="{F11EC1BE-448F-431D-A5E7-A78584A311F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22" name="Text Box 2198">
          <a:extLst>
            <a:ext uri="{FF2B5EF4-FFF2-40B4-BE49-F238E27FC236}">
              <a16:creationId xmlns:a16="http://schemas.microsoft.com/office/drawing/2014/main" id="{9EEF3BC3-1BEA-4FB3-8883-56EBF62C111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23" name="Text Box 2198">
          <a:extLst>
            <a:ext uri="{FF2B5EF4-FFF2-40B4-BE49-F238E27FC236}">
              <a16:creationId xmlns:a16="http://schemas.microsoft.com/office/drawing/2014/main" id="{EC6794BD-D75C-41BD-B20B-8DCF79ED0D9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24" name="Text Box 2198">
          <a:extLst>
            <a:ext uri="{FF2B5EF4-FFF2-40B4-BE49-F238E27FC236}">
              <a16:creationId xmlns:a16="http://schemas.microsoft.com/office/drawing/2014/main" id="{F5FAE44F-C66F-4A9B-9A87-11047C95158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25" name="Text Box 2198">
          <a:extLst>
            <a:ext uri="{FF2B5EF4-FFF2-40B4-BE49-F238E27FC236}">
              <a16:creationId xmlns:a16="http://schemas.microsoft.com/office/drawing/2014/main" id="{D70A7A32-7A75-4325-BB17-3B6DE83DE1A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26" name="Text Box 2198">
          <a:extLst>
            <a:ext uri="{FF2B5EF4-FFF2-40B4-BE49-F238E27FC236}">
              <a16:creationId xmlns:a16="http://schemas.microsoft.com/office/drawing/2014/main" id="{43DABAF2-0BF1-45F6-A7CA-0B365AFC26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27" name="Text Box 2198">
          <a:extLst>
            <a:ext uri="{FF2B5EF4-FFF2-40B4-BE49-F238E27FC236}">
              <a16:creationId xmlns:a16="http://schemas.microsoft.com/office/drawing/2014/main" id="{E48C3959-3570-4D0F-A356-3BD14E31AE9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28" name="Text Box 2198">
          <a:extLst>
            <a:ext uri="{FF2B5EF4-FFF2-40B4-BE49-F238E27FC236}">
              <a16:creationId xmlns:a16="http://schemas.microsoft.com/office/drawing/2014/main" id="{1D7850C8-BA91-42D2-AD84-66F26305206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29" name="Text Box 2198">
          <a:extLst>
            <a:ext uri="{FF2B5EF4-FFF2-40B4-BE49-F238E27FC236}">
              <a16:creationId xmlns:a16="http://schemas.microsoft.com/office/drawing/2014/main" id="{9DCA558A-B3EE-4534-B1C5-56245F1ADCA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30" name="Text Box 2198">
          <a:extLst>
            <a:ext uri="{FF2B5EF4-FFF2-40B4-BE49-F238E27FC236}">
              <a16:creationId xmlns:a16="http://schemas.microsoft.com/office/drawing/2014/main" id="{8C6F8A85-2EBC-4E65-8A3C-939C6DA31C4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31" name="Text Box 2198">
          <a:extLst>
            <a:ext uri="{FF2B5EF4-FFF2-40B4-BE49-F238E27FC236}">
              <a16:creationId xmlns:a16="http://schemas.microsoft.com/office/drawing/2014/main" id="{F6EAB172-6947-4AF0-BCE2-93D4F7839C6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32" name="Text Box 2198">
          <a:extLst>
            <a:ext uri="{FF2B5EF4-FFF2-40B4-BE49-F238E27FC236}">
              <a16:creationId xmlns:a16="http://schemas.microsoft.com/office/drawing/2014/main" id="{471DBEEC-C076-48D8-9319-7E7DAAC4879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33" name="Text Box 2198">
          <a:extLst>
            <a:ext uri="{FF2B5EF4-FFF2-40B4-BE49-F238E27FC236}">
              <a16:creationId xmlns:a16="http://schemas.microsoft.com/office/drawing/2014/main" id="{6E1AD81D-8C34-4B99-B92E-B962FF19588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34" name="Text Box 2198">
          <a:extLst>
            <a:ext uri="{FF2B5EF4-FFF2-40B4-BE49-F238E27FC236}">
              <a16:creationId xmlns:a16="http://schemas.microsoft.com/office/drawing/2014/main" id="{F6EBD1CD-EF42-45B4-BF4F-9611E30F1A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35" name="Text Box 2198">
          <a:extLst>
            <a:ext uri="{FF2B5EF4-FFF2-40B4-BE49-F238E27FC236}">
              <a16:creationId xmlns:a16="http://schemas.microsoft.com/office/drawing/2014/main" id="{F6E94CF6-867F-453B-B842-75B7607E589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36" name="Text Box 2198">
          <a:extLst>
            <a:ext uri="{FF2B5EF4-FFF2-40B4-BE49-F238E27FC236}">
              <a16:creationId xmlns:a16="http://schemas.microsoft.com/office/drawing/2014/main" id="{EBB5C95C-3172-470F-A156-7340D01D89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37" name="Text Box 2198">
          <a:extLst>
            <a:ext uri="{FF2B5EF4-FFF2-40B4-BE49-F238E27FC236}">
              <a16:creationId xmlns:a16="http://schemas.microsoft.com/office/drawing/2014/main" id="{3B11F3F4-3380-464D-8D13-05B277ED3EA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38" name="Text Box 2198">
          <a:extLst>
            <a:ext uri="{FF2B5EF4-FFF2-40B4-BE49-F238E27FC236}">
              <a16:creationId xmlns:a16="http://schemas.microsoft.com/office/drawing/2014/main" id="{C6F89E6E-2A5D-4204-987D-C6D0BB17AD7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39" name="Text Box 2198">
          <a:extLst>
            <a:ext uri="{FF2B5EF4-FFF2-40B4-BE49-F238E27FC236}">
              <a16:creationId xmlns:a16="http://schemas.microsoft.com/office/drawing/2014/main" id="{114E47A4-3557-42A7-8850-5D743F75462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40" name="Text Box 2198">
          <a:extLst>
            <a:ext uri="{FF2B5EF4-FFF2-40B4-BE49-F238E27FC236}">
              <a16:creationId xmlns:a16="http://schemas.microsoft.com/office/drawing/2014/main" id="{ED0FC3C8-BA4D-409D-86CA-D58F1A81E25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41" name="Text Box 2198">
          <a:extLst>
            <a:ext uri="{FF2B5EF4-FFF2-40B4-BE49-F238E27FC236}">
              <a16:creationId xmlns:a16="http://schemas.microsoft.com/office/drawing/2014/main" id="{5080C88C-9F81-4A93-8AB4-7C42D83A5F2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42" name="Text Box 2198">
          <a:extLst>
            <a:ext uri="{FF2B5EF4-FFF2-40B4-BE49-F238E27FC236}">
              <a16:creationId xmlns:a16="http://schemas.microsoft.com/office/drawing/2014/main" id="{C83385C2-46BC-4260-A2DB-7B3CFC227C7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43" name="Text Box 2198">
          <a:extLst>
            <a:ext uri="{FF2B5EF4-FFF2-40B4-BE49-F238E27FC236}">
              <a16:creationId xmlns:a16="http://schemas.microsoft.com/office/drawing/2014/main" id="{4D0E0667-7039-49A0-9385-12D4621C7AA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44" name="Text Box 2198">
          <a:extLst>
            <a:ext uri="{FF2B5EF4-FFF2-40B4-BE49-F238E27FC236}">
              <a16:creationId xmlns:a16="http://schemas.microsoft.com/office/drawing/2014/main" id="{32802C8D-2239-4637-BF65-1A721C4E81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45" name="Text Box 2198">
          <a:extLst>
            <a:ext uri="{FF2B5EF4-FFF2-40B4-BE49-F238E27FC236}">
              <a16:creationId xmlns:a16="http://schemas.microsoft.com/office/drawing/2014/main" id="{5B91D61C-7305-423C-A2B5-A3E150C11B6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38100</xdr:rowOff>
    </xdr:to>
    <xdr:sp macro="" textlink="">
      <xdr:nvSpPr>
        <xdr:cNvPr id="22046" name="Text Box 2198">
          <a:extLst>
            <a:ext uri="{FF2B5EF4-FFF2-40B4-BE49-F238E27FC236}">
              <a16:creationId xmlns:a16="http://schemas.microsoft.com/office/drawing/2014/main" id="{FE5AD8F7-595E-43AA-8CF3-E5D742372EB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47" name="Text Box 2198">
          <a:extLst>
            <a:ext uri="{FF2B5EF4-FFF2-40B4-BE49-F238E27FC236}">
              <a16:creationId xmlns:a16="http://schemas.microsoft.com/office/drawing/2014/main" id="{49A78740-D9A7-486B-BF66-47CA96BC10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48" name="Text Box 2198">
          <a:extLst>
            <a:ext uri="{FF2B5EF4-FFF2-40B4-BE49-F238E27FC236}">
              <a16:creationId xmlns:a16="http://schemas.microsoft.com/office/drawing/2014/main" id="{0DA18C1E-AC5B-4CC6-912E-CD7BC1E1A17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49" name="Text Box 2198">
          <a:extLst>
            <a:ext uri="{FF2B5EF4-FFF2-40B4-BE49-F238E27FC236}">
              <a16:creationId xmlns:a16="http://schemas.microsoft.com/office/drawing/2014/main" id="{DAC205D7-E9A4-43A3-B2FD-62999BF0B9E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50" name="Text Box 2198">
          <a:extLst>
            <a:ext uri="{FF2B5EF4-FFF2-40B4-BE49-F238E27FC236}">
              <a16:creationId xmlns:a16="http://schemas.microsoft.com/office/drawing/2014/main" id="{FD658218-D418-4EAE-B4F0-6ACF7A2F36A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2051" name="Text Box 2198">
          <a:extLst>
            <a:ext uri="{FF2B5EF4-FFF2-40B4-BE49-F238E27FC236}">
              <a16:creationId xmlns:a16="http://schemas.microsoft.com/office/drawing/2014/main" id="{4206C221-AC4A-44F4-B672-97B88A14E02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2052" name="Text Box 2198">
          <a:extLst>
            <a:ext uri="{FF2B5EF4-FFF2-40B4-BE49-F238E27FC236}">
              <a16:creationId xmlns:a16="http://schemas.microsoft.com/office/drawing/2014/main" id="{48B2DB16-C460-46CA-A221-A2A8DCF2587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53" name="Text Box 2198">
          <a:extLst>
            <a:ext uri="{FF2B5EF4-FFF2-40B4-BE49-F238E27FC236}">
              <a16:creationId xmlns:a16="http://schemas.microsoft.com/office/drawing/2014/main" id="{EBD1EA66-6877-417C-B5D0-77CE1610F87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54" name="Text Box 2198">
          <a:extLst>
            <a:ext uri="{FF2B5EF4-FFF2-40B4-BE49-F238E27FC236}">
              <a16:creationId xmlns:a16="http://schemas.microsoft.com/office/drawing/2014/main" id="{7F38FBDB-0E41-4EAB-9E8B-29FC4C73520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55" name="Text Box 2198">
          <a:extLst>
            <a:ext uri="{FF2B5EF4-FFF2-40B4-BE49-F238E27FC236}">
              <a16:creationId xmlns:a16="http://schemas.microsoft.com/office/drawing/2014/main" id="{92EFE872-F842-4F37-9516-BAE3ED265C1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56" name="Text Box 2198">
          <a:extLst>
            <a:ext uri="{FF2B5EF4-FFF2-40B4-BE49-F238E27FC236}">
              <a16:creationId xmlns:a16="http://schemas.microsoft.com/office/drawing/2014/main" id="{AE49C5CC-DAAF-4602-8AB6-4F815A1B465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57" name="Text Box 2198">
          <a:extLst>
            <a:ext uri="{FF2B5EF4-FFF2-40B4-BE49-F238E27FC236}">
              <a16:creationId xmlns:a16="http://schemas.microsoft.com/office/drawing/2014/main" id="{7493AFE3-88B7-413D-9E35-8653F63DEC5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935</xdr:rowOff>
    </xdr:to>
    <xdr:sp macro="" textlink="">
      <xdr:nvSpPr>
        <xdr:cNvPr id="22058" name="Text Box 2198">
          <a:extLst>
            <a:ext uri="{FF2B5EF4-FFF2-40B4-BE49-F238E27FC236}">
              <a16:creationId xmlns:a16="http://schemas.microsoft.com/office/drawing/2014/main" id="{51DB015D-1C5D-4DEA-B6B3-BB741C76141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935</xdr:rowOff>
    </xdr:to>
    <xdr:sp macro="" textlink="">
      <xdr:nvSpPr>
        <xdr:cNvPr id="22059" name="Text Box 2198">
          <a:extLst>
            <a:ext uri="{FF2B5EF4-FFF2-40B4-BE49-F238E27FC236}">
              <a16:creationId xmlns:a16="http://schemas.microsoft.com/office/drawing/2014/main" id="{6DEE6E37-5345-422E-A145-B9113511944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15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60" name="Text Box 2198">
          <a:extLst>
            <a:ext uri="{FF2B5EF4-FFF2-40B4-BE49-F238E27FC236}">
              <a16:creationId xmlns:a16="http://schemas.microsoft.com/office/drawing/2014/main" id="{6F72341E-6611-4F6C-B452-F313A5AC09E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61" name="Text Box 2198">
          <a:extLst>
            <a:ext uri="{FF2B5EF4-FFF2-40B4-BE49-F238E27FC236}">
              <a16:creationId xmlns:a16="http://schemas.microsoft.com/office/drawing/2014/main" id="{0267EA7E-96EF-4624-A3A7-1D7E267CA11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62" name="Text Box 2198">
          <a:extLst>
            <a:ext uri="{FF2B5EF4-FFF2-40B4-BE49-F238E27FC236}">
              <a16:creationId xmlns:a16="http://schemas.microsoft.com/office/drawing/2014/main" id="{6D40BC72-51D3-4D10-9CE8-49D945BD407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2063" name="Text Box 2198">
          <a:extLst>
            <a:ext uri="{FF2B5EF4-FFF2-40B4-BE49-F238E27FC236}">
              <a16:creationId xmlns:a16="http://schemas.microsoft.com/office/drawing/2014/main" id="{E78CD6E4-3554-4182-B83A-A4DF53D8B8D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2064" name="Text Box 2198">
          <a:extLst>
            <a:ext uri="{FF2B5EF4-FFF2-40B4-BE49-F238E27FC236}">
              <a16:creationId xmlns:a16="http://schemas.microsoft.com/office/drawing/2014/main" id="{48255379-896D-4905-8408-3BEC659F70B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65" name="Text Box 2198">
          <a:extLst>
            <a:ext uri="{FF2B5EF4-FFF2-40B4-BE49-F238E27FC236}">
              <a16:creationId xmlns:a16="http://schemas.microsoft.com/office/drawing/2014/main" id="{AB1AA930-5DF2-40BB-9D43-5DD44D08CB7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66" name="Text Box 2198">
          <a:extLst>
            <a:ext uri="{FF2B5EF4-FFF2-40B4-BE49-F238E27FC236}">
              <a16:creationId xmlns:a16="http://schemas.microsoft.com/office/drawing/2014/main" id="{5D4A2381-A5B7-4E51-B998-937C279E452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67" name="Text Box 2198">
          <a:extLst>
            <a:ext uri="{FF2B5EF4-FFF2-40B4-BE49-F238E27FC236}">
              <a16:creationId xmlns:a16="http://schemas.microsoft.com/office/drawing/2014/main" id="{C6275BC5-9F68-437A-9119-E5284371BA7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68" name="Text Box 2198">
          <a:extLst>
            <a:ext uri="{FF2B5EF4-FFF2-40B4-BE49-F238E27FC236}">
              <a16:creationId xmlns:a16="http://schemas.microsoft.com/office/drawing/2014/main" id="{B121B782-8F17-4B73-8FE2-B23ED14B5EE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69" name="Text Box 2198">
          <a:extLst>
            <a:ext uri="{FF2B5EF4-FFF2-40B4-BE49-F238E27FC236}">
              <a16:creationId xmlns:a16="http://schemas.microsoft.com/office/drawing/2014/main" id="{91052B10-CC35-4302-A79E-35B9413A84F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70" name="Text Box 2198">
          <a:extLst>
            <a:ext uri="{FF2B5EF4-FFF2-40B4-BE49-F238E27FC236}">
              <a16:creationId xmlns:a16="http://schemas.microsoft.com/office/drawing/2014/main" id="{CBC0D6D1-38C1-4C3D-989D-04C3B930142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71" name="Text Box 2198">
          <a:extLst>
            <a:ext uri="{FF2B5EF4-FFF2-40B4-BE49-F238E27FC236}">
              <a16:creationId xmlns:a16="http://schemas.microsoft.com/office/drawing/2014/main" id="{C1332EF9-9AB9-4221-8374-C8A950AA5B5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72" name="Text Box 2198">
          <a:extLst>
            <a:ext uri="{FF2B5EF4-FFF2-40B4-BE49-F238E27FC236}">
              <a16:creationId xmlns:a16="http://schemas.microsoft.com/office/drawing/2014/main" id="{DD09389D-8BC9-4CA2-9395-5FB0F49209D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2073" name="Text Box 2198">
          <a:extLst>
            <a:ext uri="{FF2B5EF4-FFF2-40B4-BE49-F238E27FC236}">
              <a16:creationId xmlns:a16="http://schemas.microsoft.com/office/drawing/2014/main" id="{8084A1A1-3210-4C05-BCE7-4D62BB66633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2074" name="Text Box 2198">
          <a:extLst>
            <a:ext uri="{FF2B5EF4-FFF2-40B4-BE49-F238E27FC236}">
              <a16:creationId xmlns:a16="http://schemas.microsoft.com/office/drawing/2014/main" id="{1A1C90E1-B0E9-4716-AD8B-9D70217F898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75" name="Text Box 2198">
          <a:extLst>
            <a:ext uri="{FF2B5EF4-FFF2-40B4-BE49-F238E27FC236}">
              <a16:creationId xmlns:a16="http://schemas.microsoft.com/office/drawing/2014/main" id="{0D37DB52-6EC9-4EE7-AA32-71CC6E00E06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76" name="Text Box 2198">
          <a:extLst>
            <a:ext uri="{FF2B5EF4-FFF2-40B4-BE49-F238E27FC236}">
              <a16:creationId xmlns:a16="http://schemas.microsoft.com/office/drawing/2014/main" id="{A7CE183F-3048-4240-ADDA-EC70CB9EF77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77" name="Text Box 2198">
          <a:extLst>
            <a:ext uri="{FF2B5EF4-FFF2-40B4-BE49-F238E27FC236}">
              <a16:creationId xmlns:a16="http://schemas.microsoft.com/office/drawing/2014/main" id="{F8CEB27B-87FD-4E53-B2E2-1E0ED429A26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78" name="Text Box 2198">
          <a:extLst>
            <a:ext uri="{FF2B5EF4-FFF2-40B4-BE49-F238E27FC236}">
              <a16:creationId xmlns:a16="http://schemas.microsoft.com/office/drawing/2014/main" id="{00D5EDE2-EC54-49E4-A3CF-E7760DD5378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79" name="Text Box 2198">
          <a:extLst>
            <a:ext uri="{FF2B5EF4-FFF2-40B4-BE49-F238E27FC236}">
              <a16:creationId xmlns:a16="http://schemas.microsoft.com/office/drawing/2014/main" id="{F49D8B51-BBA2-411C-A622-DF7D90F519A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80" name="Text Box 2198">
          <a:extLst>
            <a:ext uri="{FF2B5EF4-FFF2-40B4-BE49-F238E27FC236}">
              <a16:creationId xmlns:a16="http://schemas.microsoft.com/office/drawing/2014/main" id="{6AD32A5D-8D51-4A6D-9EDB-5F648CB655B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81" name="Text Box 2198">
          <a:extLst>
            <a:ext uri="{FF2B5EF4-FFF2-40B4-BE49-F238E27FC236}">
              <a16:creationId xmlns:a16="http://schemas.microsoft.com/office/drawing/2014/main" id="{B87400B9-C259-42BB-9506-1D43E30DF1E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82" name="Text Box 2198">
          <a:extLst>
            <a:ext uri="{FF2B5EF4-FFF2-40B4-BE49-F238E27FC236}">
              <a16:creationId xmlns:a16="http://schemas.microsoft.com/office/drawing/2014/main" id="{0649C1CF-E531-423E-A35C-67783716639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2083" name="Text Box 2198">
          <a:extLst>
            <a:ext uri="{FF2B5EF4-FFF2-40B4-BE49-F238E27FC236}">
              <a16:creationId xmlns:a16="http://schemas.microsoft.com/office/drawing/2014/main" id="{4A62149B-E0F9-48D8-A30C-E523D571879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95251</xdr:rowOff>
    </xdr:to>
    <xdr:sp macro="" textlink="">
      <xdr:nvSpPr>
        <xdr:cNvPr id="22084" name="Text Box 2198">
          <a:extLst>
            <a:ext uri="{FF2B5EF4-FFF2-40B4-BE49-F238E27FC236}">
              <a16:creationId xmlns:a16="http://schemas.microsoft.com/office/drawing/2014/main" id="{9D9A6C60-5883-4275-B43C-495DB2093F7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85" name="Text Box 2198">
          <a:extLst>
            <a:ext uri="{FF2B5EF4-FFF2-40B4-BE49-F238E27FC236}">
              <a16:creationId xmlns:a16="http://schemas.microsoft.com/office/drawing/2014/main" id="{AE171D2B-FE3F-47C2-9E77-E72DA74101B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1529</xdr:row>
      <xdr:rowOff>66676</xdr:rowOff>
    </xdr:to>
    <xdr:sp macro="" textlink="">
      <xdr:nvSpPr>
        <xdr:cNvPr id="22086" name="Text Box 2198">
          <a:extLst>
            <a:ext uri="{FF2B5EF4-FFF2-40B4-BE49-F238E27FC236}">
              <a16:creationId xmlns:a16="http://schemas.microsoft.com/office/drawing/2014/main" id="{6FDAB013-90A7-45C6-9399-0CBB372B9F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2087" name="Text Box 2198">
          <a:extLst>
            <a:ext uri="{FF2B5EF4-FFF2-40B4-BE49-F238E27FC236}">
              <a16:creationId xmlns:a16="http://schemas.microsoft.com/office/drawing/2014/main" id="{BB11EA50-91C4-4955-B4BC-66A4A8D60DC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2088" name="Text Box 2198">
          <a:extLst>
            <a:ext uri="{FF2B5EF4-FFF2-40B4-BE49-F238E27FC236}">
              <a16:creationId xmlns:a16="http://schemas.microsoft.com/office/drawing/2014/main" id="{E0828C06-9705-4350-B88A-D4E07289095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2089" name="Text Box 2198">
          <a:extLst>
            <a:ext uri="{FF2B5EF4-FFF2-40B4-BE49-F238E27FC236}">
              <a16:creationId xmlns:a16="http://schemas.microsoft.com/office/drawing/2014/main" id="{9AFA86E3-3CE7-4CBB-9CD9-6A4B4DCE354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34926</xdr:rowOff>
    </xdr:to>
    <xdr:sp macro="" textlink="">
      <xdr:nvSpPr>
        <xdr:cNvPr id="22090" name="Text Box 2198">
          <a:extLst>
            <a:ext uri="{FF2B5EF4-FFF2-40B4-BE49-F238E27FC236}">
              <a16:creationId xmlns:a16="http://schemas.microsoft.com/office/drawing/2014/main" id="{ACD7C190-3D13-42EB-8341-D361C03CC00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34926</xdr:rowOff>
    </xdr:to>
    <xdr:sp macro="" textlink="">
      <xdr:nvSpPr>
        <xdr:cNvPr id="22091" name="Text Box 2198">
          <a:extLst>
            <a:ext uri="{FF2B5EF4-FFF2-40B4-BE49-F238E27FC236}">
              <a16:creationId xmlns:a16="http://schemas.microsoft.com/office/drawing/2014/main" id="{CA798AE2-552D-4F27-BCA1-6526246B80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2092" name="Text Box 2198">
          <a:extLst>
            <a:ext uri="{FF2B5EF4-FFF2-40B4-BE49-F238E27FC236}">
              <a16:creationId xmlns:a16="http://schemas.microsoft.com/office/drawing/2014/main" id="{129A2E3A-C4AA-4330-91A1-32F48BC2F24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2093" name="Text Box 2198">
          <a:extLst>
            <a:ext uri="{FF2B5EF4-FFF2-40B4-BE49-F238E27FC236}">
              <a16:creationId xmlns:a16="http://schemas.microsoft.com/office/drawing/2014/main" id="{A9C40DA3-CC26-4A51-8A8A-746A9A0790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2094" name="Text Box 2198">
          <a:extLst>
            <a:ext uri="{FF2B5EF4-FFF2-40B4-BE49-F238E27FC236}">
              <a16:creationId xmlns:a16="http://schemas.microsoft.com/office/drawing/2014/main" id="{AA728BE8-9418-4427-99B5-F81243214FD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1528</xdr:row>
      <xdr:rowOff>4670</xdr:rowOff>
    </xdr:to>
    <xdr:sp macro="" textlink="">
      <xdr:nvSpPr>
        <xdr:cNvPr id="22095" name="Text Box 2198">
          <a:extLst>
            <a:ext uri="{FF2B5EF4-FFF2-40B4-BE49-F238E27FC236}">
              <a16:creationId xmlns:a16="http://schemas.microsoft.com/office/drawing/2014/main" id="{090C55F7-5090-4112-B2B6-B8D0C5C52B2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347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1</xdr:col>
      <xdr:colOff>752475</xdr:colOff>
      <xdr:row>1527</xdr:row>
      <xdr:rowOff>34926</xdr:rowOff>
    </xdr:to>
    <xdr:sp macro="" textlink="">
      <xdr:nvSpPr>
        <xdr:cNvPr id="22096" name="Text Box 2198">
          <a:extLst>
            <a:ext uri="{FF2B5EF4-FFF2-40B4-BE49-F238E27FC236}">
              <a16:creationId xmlns:a16="http://schemas.microsoft.com/office/drawing/2014/main" id="{8C8E7FF9-CB5B-471E-AC4C-546514C6B16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097" name="Text Box 2198">
          <a:extLst>
            <a:ext uri="{FF2B5EF4-FFF2-40B4-BE49-F238E27FC236}">
              <a16:creationId xmlns:a16="http://schemas.microsoft.com/office/drawing/2014/main" id="{87644BBC-20BF-4E4C-92D0-474121C8C6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098" name="Text Box 2198">
          <a:extLst>
            <a:ext uri="{FF2B5EF4-FFF2-40B4-BE49-F238E27FC236}">
              <a16:creationId xmlns:a16="http://schemas.microsoft.com/office/drawing/2014/main" id="{36C3AE8C-0FCD-4C12-A8BD-F1D12A5D86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099" name="Text Box 2198">
          <a:extLst>
            <a:ext uri="{FF2B5EF4-FFF2-40B4-BE49-F238E27FC236}">
              <a16:creationId xmlns:a16="http://schemas.microsoft.com/office/drawing/2014/main" id="{A1D4F667-573C-40E7-BA94-3AF4CEA176E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00" name="Text Box 2198">
          <a:extLst>
            <a:ext uri="{FF2B5EF4-FFF2-40B4-BE49-F238E27FC236}">
              <a16:creationId xmlns:a16="http://schemas.microsoft.com/office/drawing/2014/main" id="{D05BB2F7-C64F-48A2-A07D-7E83ED21718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101" name="Text Box 2198">
          <a:extLst>
            <a:ext uri="{FF2B5EF4-FFF2-40B4-BE49-F238E27FC236}">
              <a16:creationId xmlns:a16="http://schemas.microsoft.com/office/drawing/2014/main" id="{F6CDE765-EBF8-4FC0-A52C-612897DBA31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102" name="Text Box 2198">
          <a:extLst>
            <a:ext uri="{FF2B5EF4-FFF2-40B4-BE49-F238E27FC236}">
              <a16:creationId xmlns:a16="http://schemas.microsoft.com/office/drawing/2014/main" id="{817F2793-99FB-470A-B57F-AC426EEDD01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03" name="Text Box 2198">
          <a:extLst>
            <a:ext uri="{FF2B5EF4-FFF2-40B4-BE49-F238E27FC236}">
              <a16:creationId xmlns:a16="http://schemas.microsoft.com/office/drawing/2014/main" id="{C06FBD8B-B0A5-4173-A0C6-982E6ACE7FD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04" name="Text Box 2198">
          <a:extLst>
            <a:ext uri="{FF2B5EF4-FFF2-40B4-BE49-F238E27FC236}">
              <a16:creationId xmlns:a16="http://schemas.microsoft.com/office/drawing/2014/main" id="{BB3D94CC-37F4-43FC-B0E1-AE75A508841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05" name="Text Box 2198">
          <a:extLst>
            <a:ext uri="{FF2B5EF4-FFF2-40B4-BE49-F238E27FC236}">
              <a16:creationId xmlns:a16="http://schemas.microsoft.com/office/drawing/2014/main" id="{A2FC095B-3C26-4D34-A0C3-BAD4502F52D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06" name="Text Box 2198">
          <a:extLst>
            <a:ext uri="{FF2B5EF4-FFF2-40B4-BE49-F238E27FC236}">
              <a16:creationId xmlns:a16="http://schemas.microsoft.com/office/drawing/2014/main" id="{430FCFA7-A767-4CEB-BBFF-BFB26ECE35B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07" name="Text Box 2198">
          <a:extLst>
            <a:ext uri="{FF2B5EF4-FFF2-40B4-BE49-F238E27FC236}">
              <a16:creationId xmlns:a16="http://schemas.microsoft.com/office/drawing/2014/main" id="{3E2151F9-B3DD-4E04-81A7-7AB4F540BE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08" name="Text Box 2198">
          <a:extLst>
            <a:ext uri="{FF2B5EF4-FFF2-40B4-BE49-F238E27FC236}">
              <a16:creationId xmlns:a16="http://schemas.microsoft.com/office/drawing/2014/main" id="{8F07E037-4812-44CC-91B2-FE557932F35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09" name="Text Box 2198">
          <a:extLst>
            <a:ext uri="{FF2B5EF4-FFF2-40B4-BE49-F238E27FC236}">
              <a16:creationId xmlns:a16="http://schemas.microsoft.com/office/drawing/2014/main" id="{91B95C7F-CE79-452C-904B-422319C6768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10" name="Text Box 2198">
          <a:extLst>
            <a:ext uri="{FF2B5EF4-FFF2-40B4-BE49-F238E27FC236}">
              <a16:creationId xmlns:a16="http://schemas.microsoft.com/office/drawing/2014/main" id="{77A6FCA9-9FA8-46ED-81D5-2E54E280C31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111" name="Text Box 2198">
          <a:extLst>
            <a:ext uri="{FF2B5EF4-FFF2-40B4-BE49-F238E27FC236}">
              <a16:creationId xmlns:a16="http://schemas.microsoft.com/office/drawing/2014/main" id="{78385976-A9C1-4677-A6E7-1D86D034E9D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112" name="Text Box 2198">
          <a:extLst>
            <a:ext uri="{FF2B5EF4-FFF2-40B4-BE49-F238E27FC236}">
              <a16:creationId xmlns:a16="http://schemas.microsoft.com/office/drawing/2014/main" id="{DF1F0422-F116-4FD8-A3E1-40DBAECB085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13" name="Text Box 2198">
          <a:extLst>
            <a:ext uri="{FF2B5EF4-FFF2-40B4-BE49-F238E27FC236}">
              <a16:creationId xmlns:a16="http://schemas.microsoft.com/office/drawing/2014/main" id="{D6FE007D-60EA-4B53-A477-704758B7403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14" name="Text Box 2198">
          <a:extLst>
            <a:ext uri="{FF2B5EF4-FFF2-40B4-BE49-F238E27FC236}">
              <a16:creationId xmlns:a16="http://schemas.microsoft.com/office/drawing/2014/main" id="{DA5BE53B-3CD4-4718-ADDC-94AE074052F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15" name="Text Box 2198">
          <a:extLst>
            <a:ext uri="{FF2B5EF4-FFF2-40B4-BE49-F238E27FC236}">
              <a16:creationId xmlns:a16="http://schemas.microsoft.com/office/drawing/2014/main" id="{5859CFA6-60F9-42DD-99AC-9CBE0779C1F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16" name="Text Box 2198">
          <a:extLst>
            <a:ext uri="{FF2B5EF4-FFF2-40B4-BE49-F238E27FC236}">
              <a16:creationId xmlns:a16="http://schemas.microsoft.com/office/drawing/2014/main" id="{96BCC607-1382-45EA-8B6C-1865A2C0C9F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17" name="Text Box 2198">
          <a:extLst>
            <a:ext uri="{FF2B5EF4-FFF2-40B4-BE49-F238E27FC236}">
              <a16:creationId xmlns:a16="http://schemas.microsoft.com/office/drawing/2014/main" id="{6B20ABC7-6D63-4D71-9692-7378D1649FD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18" name="Text Box 2198">
          <a:extLst>
            <a:ext uri="{FF2B5EF4-FFF2-40B4-BE49-F238E27FC236}">
              <a16:creationId xmlns:a16="http://schemas.microsoft.com/office/drawing/2014/main" id="{5F842060-0E77-4356-91A0-F234A9B270B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19" name="Text Box 2198">
          <a:extLst>
            <a:ext uri="{FF2B5EF4-FFF2-40B4-BE49-F238E27FC236}">
              <a16:creationId xmlns:a16="http://schemas.microsoft.com/office/drawing/2014/main" id="{C6F6AC61-C7DF-4E5D-A182-BF22376C0C8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20" name="Text Box 2198">
          <a:extLst>
            <a:ext uri="{FF2B5EF4-FFF2-40B4-BE49-F238E27FC236}">
              <a16:creationId xmlns:a16="http://schemas.microsoft.com/office/drawing/2014/main" id="{77195C03-FA8A-402B-9778-A790E62E9E1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121" name="Text Box 2198">
          <a:extLst>
            <a:ext uri="{FF2B5EF4-FFF2-40B4-BE49-F238E27FC236}">
              <a16:creationId xmlns:a16="http://schemas.microsoft.com/office/drawing/2014/main" id="{3674198E-BEB0-44D9-9D88-84BED349BD5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122" name="Text Box 2198">
          <a:extLst>
            <a:ext uri="{FF2B5EF4-FFF2-40B4-BE49-F238E27FC236}">
              <a16:creationId xmlns:a16="http://schemas.microsoft.com/office/drawing/2014/main" id="{2BABD036-6505-42AE-8223-CECB6971D8A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23" name="Text Box 2198">
          <a:extLst>
            <a:ext uri="{FF2B5EF4-FFF2-40B4-BE49-F238E27FC236}">
              <a16:creationId xmlns:a16="http://schemas.microsoft.com/office/drawing/2014/main" id="{51318837-7C31-4050-8C2B-3191D0D3CA2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24" name="Text Box 2198">
          <a:extLst>
            <a:ext uri="{FF2B5EF4-FFF2-40B4-BE49-F238E27FC236}">
              <a16:creationId xmlns:a16="http://schemas.microsoft.com/office/drawing/2014/main" id="{08EFB1CD-D873-4CDC-8201-90BB4C72598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25" name="Text Box 2198">
          <a:extLst>
            <a:ext uri="{FF2B5EF4-FFF2-40B4-BE49-F238E27FC236}">
              <a16:creationId xmlns:a16="http://schemas.microsoft.com/office/drawing/2014/main" id="{7DC27B53-592E-46BF-9B26-90DE331B43F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26" name="Text Box 2198">
          <a:extLst>
            <a:ext uri="{FF2B5EF4-FFF2-40B4-BE49-F238E27FC236}">
              <a16:creationId xmlns:a16="http://schemas.microsoft.com/office/drawing/2014/main" id="{C9357BA7-A8E7-401D-A825-9DD78BFC24D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27" name="Text Box 2198">
          <a:extLst>
            <a:ext uri="{FF2B5EF4-FFF2-40B4-BE49-F238E27FC236}">
              <a16:creationId xmlns:a16="http://schemas.microsoft.com/office/drawing/2014/main" id="{D26E5D04-1CDE-4F51-B23F-930AF148B5D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28" name="Text Box 2198">
          <a:extLst>
            <a:ext uri="{FF2B5EF4-FFF2-40B4-BE49-F238E27FC236}">
              <a16:creationId xmlns:a16="http://schemas.microsoft.com/office/drawing/2014/main" id="{704591EE-4583-44C5-AF4B-1EBFAE6A1CE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29" name="Text Box 2198">
          <a:extLst>
            <a:ext uri="{FF2B5EF4-FFF2-40B4-BE49-F238E27FC236}">
              <a16:creationId xmlns:a16="http://schemas.microsoft.com/office/drawing/2014/main" id="{1F325FAF-9279-41EE-8130-C258F1A7AAD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30" name="Text Box 2198">
          <a:extLst>
            <a:ext uri="{FF2B5EF4-FFF2-40B4-BE49-F238E27FC236}">
              <a16:creationId xmlns:a16="http://schemas.microsoft.com/office/drawing/2014/main" id="{BF435C7A-F61E-4AFA-9C23-D6554CA5912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131" name="Text Box 2198">
          <a:extLst>
            <a:ext uri="{FF2B5EF4-FFF2-40B4-BE49-F238E27FC236}">
              <a16:creationId xmlns:a16="http://schemas.microsoft.com/office/drawing/2014/main" id="{214282DF-92EC-4BA6-ADD6-D70BF8CB371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132" name="Text Box 2198">
          <a:extLst>
            <a:ext uri="{FF2B5EF4-FFF2-40B4-BE49-F238E27FC236}">
              <a16:creationId xmlns:a16="http://schemas.microsoft.com/office/drawing/2014/main" id="{07D1DE1D-2095-48A6-AB7A-59D60DFDB4A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33" name="Text Box 2198">
          <a:extLst>
            <a:ext uri="{FF2B5EF4-FFF2-40B4-BE49-F238E27FC236}">
              <a16:creationId xmlns:a16="http://schemas.microsoft.com/office/drawing/2014/main" id="{76ACB40B-6F91-4AAA-8D3B-E63A0AD802B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34" name="Text Box 2198">
          <a:extLst>
            <a:ext uri="{FF2B5EF4-FFF2-40B4-BE49-F238E27FC236}">
              <a16:creationId xmlns:a16="http://schemas.microsoft.com/office/drawing/2014/main" id="{D6969D3D-F3A3-45DE-A9E0-CD077843B12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35" name="Text Box 2198">
          <a:extLst>
            <a:ext uri="{FF2B5EF4-FFF2-40B4-BE49-F238E27FC236}">
              <a16:creationId xmlns:a16="http://schemas.microsoft.com/office/drawing/2014/main" id="{360FE799-FCFD-4552-834B-3B25D5F77E0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36" name="Text Box 2198">
          <a:extLst>
            <a:ext uri="{FF2B5EF4-FFF2-40B4-BE49-F238E27FC236}">
              <a16:creationId xmlns:a16="http://schemas.microsoft.com/office/drawing/2014/main" id="{D2562AE7-5CF7-419D-AE5B-B81F1D8D393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37" name="Text Box 2198">
          <a:extLst>
            <a:ext uri="{FF2B5EF4-FFF2-40B4-BE49-F238E27FC236}">
              <a16:creationId xmlns:a16="http://schemas.microsoft.com/office/drawing/2014/main" id="{709567FA-E9C6-49C2-BABE-057288E4BAD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38" name="Text Box 2198">
          <a:extLst>
            <a:ext uri="{FF2B5EF4-FFF2-40B4-BE49-F238E27FC236}">
              <a16:creationId xmlns:a16="http://schemas.microsoft.com/office/drawing/2014/main" id="{6D55D2C0-FB9A-460E-A1A8-A4D1CC88E0E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39" name="Text Box 2198">
          <a:extLst>
            <a:ext uri="{FF2B5EF4-FFF2-40B4-BE49-F238E27FC236}">
              <a16:creationId xmlns:a16="http://schemas.microsoft.com/office/drawing/2014/main" id="{40E9683D-773A-4C5E-8831-A095375A91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40" name="Text Box 2198">
          <a:extLst>
            <a:ext uri="{FF2B5EF4-FFF2-40B4-BE49-F238E27FC236}">
              <a16:creationId xmlns:a16="http://schemas.microsoft.com/office/drawing/2014/main" id="{DEE8D831-FF1E-42C8-BBFB-6AB9A236BBB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141" name="Text Box 2198">
          <a:extLst>
            <a:ext uri="{FF2B5EF4-FFF2-40B4-BE49-F238E27FC236}">
              <a16:creationId xmlns:a16="http://schemas.microsoft.com/office/drawing/2014/main" id="{D9C868D0-E70F-4E92-BFF2-5EE36BABED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142" name="Text Box 2198">
          <a:extLst>
            <a:ext uri="{FF2B5EF4-FFF2-40B4-BE49-F238E27FC236}">
              <a16:creationId xmlns:a16="http://schemas.microsoft.com/office/drawing/2014/main" id="{D235CD3A-FB6E-4953-9782-F95DA497F05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43" name="Text Box 2198">
          <a:extLst>
            <a:ext uri="{FF2B5EF4-FFF2-40B4-BE49-F238E27FC236}">
              <a16:creationId xmlns:a16="http://schemas.microsoft.com/office/drawing/2014/main" id="{F1A0AD43-861C-4D34-8BDB-07AB1E32508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44" name="Text Box 2198">
          <a:extLst>
            <a:ext uri="{FF2B5EF4-FFF2-40B4-BE49-F238E27FC236}">
              <a16:creationId xmlns:a16="http://schemas.microsoft.com/office/drawing/2014/main" id="{E7750575-1C10-4F29-8F7B-1E3C476BFC3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45" name="Text Box 2198">
          <a:extLst>
            <a:ext uri="{FF2B5EF4-FFF2-40B4-BE49-F238E27FC236}">
              <a16:creationId xmlns:a16="http://schemas.microsoft.com/office/drawing/2014/main" id="{9FE86F8A-92A5-49F4-9DCA-31EF150A0DC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46" name="Text Box 2198">
          <a:extLst>
            <a:ext uri="{FF2B5EF4-FFF2-40B4-BE49-F238E27FC236}">
              <a16:creationId xmlns:a16="http://schemas.microsoft.com/office/drawing/2014/main" id="{6A1FEDA5-C3D5-4F1B-86ED-2FD306C7BCE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47" name="Text Box 2198">
          <a:extLst>
            <a:ext uri="{FF2B5EF4-FFF2-40B4-BE49-F238E27FC236}">
              <a16:creationId xmlns:a16="http://schemas.microsoft.com/office/drawing/2014/main" id="{30EDEF14-A7A1-45EE-8FD9-B00DCF644DB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48" name="Text Box 2198">
          <a:extLst>
            <a:ext uri="{FF2B5EF4-FFF2-40B4-BE49-F238E27FC236}">
              <a16:creationId xmlns:a16="http://schemas.microsoft.com/office/drawing/2014/main" id="{E5978BA8-F0E0-452A-A9FD-AB2C23593CA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49" name="Text Box 2198">
          <a:extLst>
            <a:ext uri="{FF2B5EF4-FFF2-40B4-BE49-F238E27FC236}">
              <a16:creationId xmlns:a16="http://schemas.microsoft.com/office/drawing/2014/main" id="{02072D92-2235-4BEF-A35F-3B13CFF92E9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50" name="Text Box 2198">
          <a:extLst>
            <a:ext uri="{FF2B5EF4-FFF2-40B4-BE49-F238E27FC236}">
              <a16:creationId xmlns:a16="http://schemas.microsoft.com/office/drawing/2014/main" id="{99B7804C-2FBB-475D-9A77-E80541DC34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151" name="Text Box 2198">
          <a:extLst>
            <a:ext uri="{FF2B5EF4-FFF2-40B4-BE49-F238E27FC236}">
              <a16:creationId xmlns:a16="http://schemas.microsoft.com/office/drawing/2014/main" id="{0C276422-1F05-4D7F-856E-F095CFE3EB7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152" name="Text Box 2198">
          <a:extLst>
            <a:ext uri="{FF2B5EF4-FFF2-40B4-BE49-F238E27FC236}">
              <a16:creationId xmlns:a16="http://schemas.microsoft.com/office/drawing/2014/main" id="{2642546E-FB42-4E35-AB39-1E5FD120150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53" name="Text Box 2198">
          <a:extLst>
            <a:ext uri="{FF2B5EF4-FFF2-40B4-BE49-F238E27FC236}">
              <a16:creationId xmlns:a16="http://schemas.microsoft.com/office/drawing/2014/main" id="{D079D6C9-91EE-427E-996F-428C4A6FB09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54" name="Text Box 2198">
          <a:extLst>
            <a:ext uri="{FF2B5EF4-FFF2-40B4-BE49-F238E27FC236}">
              <a16:creationId xmlns:a16="http://schemas.microsoft.com/office/drawing/2014/main" id="{22A4D7FC-8518-4C5E-B19B-AEE402E28F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55" name="Text Box 2198">
          <a:extLst>
            <a:ext uri="{FF2B5EF4-FFF2-40B4-BE49-F238E27FC236}">
              <a16:creationId xmlns:a16="http://schemas.microsoft.com/office/drawing/2014/main" id="{6BC8EE04-260B-4FC9-BB7C-631684D505C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56" name="Text Box 2198">
          <a:extLst>
            <a:ext uri="{FF2B5EF4-FFF2-40B4-BE49-F238E27FC236}">
              <a16:creationId xmlns:a16="http://schemas.microsoft.com/office/drawing/2014/main" id="{E66EB8F0-E15A-46B4-BA32-6D87769638B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57" name="Text Box 2198">
          <a:extLst>
            <a:ext uri="{FF2B5EF4-FFF2-40B4-BE49-F238E27FC236}">
              <a16:creationId xmlns:a16="http://schemas.microsoft.com/office/drawing/2014/main" id="{E5153B6A-0641-4E6F-B6E7-FD3BBF44F6C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58" name="Text Box 2198">
          <a:extLst>
            <a:ext uri="{FF2B5EF4-FFF2-40B4-BE49-F238E27FC236}">
              <a16:creationId xmlns:a16="http://schemas.microsoft.com/office/drawing/2014/main" id="{04872987-CFFF-4370-9F1B-EB186E1ABEB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59" name="Text Box 2198">
          <a:extLst>
            <a:ext uri="{FF2B5EF4-FFF2-40B4-BE49-F238E27FC236}">
              <a16:creationId xmlns:a16="http://schemas.microsoft.com/office/drawing/2014/main" id="{728620B9-FC29-4B83-B5C0-A7C34C75366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60" name="Text Box 2198">
          <a:extLst>
            <a:ext uri="{FF2B5EF4-FFF2-40B4-BE49-F238E27FC236}">
              <a16:creationId xmlns:a16="http://schemas.microsoft.com/office/drawing/2014/main" id="{CEEB4A06-6EA5-4074-BADB-EE8E0EBCEF3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161" name="Text Box 2198">
          <a:extLst>
            <a:ext uri="{FF2B5EF4-FFF2-40B4-BE49-F238E27FC236}">
              <a16:creationId xmlns:a16="http://schemas.microsoft.com/office/drawing/2014/main" id="{B75D0E58-3979-4903-8C1E-B2124A767B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162" name="Text Box 2198">
          <a:extLst>
            <a:ext uri="{FF2B5EF4-FFF2-40B4-BE49-F238E27FC236}">
              <a16:creationId xmlns:a16="http://schemas.microsoft.com/office/drawing/2014/main" id="{F9588D4F-133E-4193-9EBE-665491221ED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63" name="Text Box 2198">
          <a:extLst>
            <a:ext uri="{FF2B5EF4-FFF2-40B4-BE49-F238E27FC236}">
              <a16:creationId xmlns:a16="http://schemas.microsoft.com/office/drawing/2014/main" id="{B72EFE83-87AC-4A2E-89D8-96D008FFFD5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64" name="Text Box 2198">
          <a:extLst>
            <a:ext uri="{FF2B5EF4-FFF2-40B4-BE49-F238E27FC236}">
              <a16:creationId xmlns:a16="http://schemas.microsoft.com/office/drawing/2014/main" id="{69A6B71F-F6F4-45CD-B66E-EC9CAEE626C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65" name="Text Box 2198">
          <a:extLst>
            <a:ext uri="{FF2B5EF4-FFF2-40B4-BE49-F238E27FC236}">
              <a16:creationId xmlns:a16="http://schemas.microsoft.com/office/drawing/2014/main" id="{B53B642E-A331-4075-B8D4-3E5FFC9A06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66" name="Text Box 2198">
          <a:extLst>
            <a:ext uri="{FF2B5EF4-FFF2-40B4-BE49-F238E27FC236}">
              <a16:creationId xmlns:a16="http://schemas.microsoft.com/office/drawing/2014/main" id="{D4204ED3-E316-4239-B7DC-05C887AC908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67" name="Text Box 2198">
          <a:extLst>
            <a:ext uri="{FF2B5EF4-FFF2-40B4-BE49-F238E27FC236}">
              <a16:creationId xmlns:a16="http://schemas.microsoft.com/office/drawing/2014/main" id="{3D130C08-D5E4-4BD6-85C3-EB4FEC8425A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68" name="Text Box 2198">
          <a:extLst>
            <a:ext uri="{FF2B5EF4-FFF2-40B4-BE49-F238E27FC236}">
              <a16:creationId xmlns:a16="http://schemas.microsoft.com/office/drawing/2014/main" id="{386BF5F6-BE18-4BE5-8E30-66F89E2395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69" name="Text Box 2198">
          <a:extLst>
            <a:ext uri="{FF2B5EF4-FFF2-40B4-BE49-F238E27FC236}">
              <a16:creationId xmlns:a16="http://schemas.microsoft.com/office/drawing/2014/main" id="{07041B02-E469-433B-8246-A0CC9952A7C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70" name="Text Box 2198">
          <a:extLst>
            <a:ext uri="{FF2B5EF4-FFF2-40B4-BE49-F238E27FC236}">
              <a16:creationId xmlns:a16="http://schemas.microsoft.com/office/drawing/2014/main" id="{9B70F922-9854-4B46-9B1A-59EFE662594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171" name="Text Box 2198">
          <a:extLst>
            <a:ext uri="{FF2B5EF4-FFF2-40B4-BE49-F238E27FC236}">
              <a16:creationId xmlns:a16="http://schemas.microsoft.com/office/drawing/2014/main" id="{E6732DF2-4F4E-4AD4-A9A6-44D46CC6CCB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172" name="Text Box 2198">
          <a:extLst>
            <a:ext uri="{FF2B5EF4-FFF2-40B4-BE49-F238E27FC236}">
              <a16:creationId xmlns:a16="http://schemas.microsoft.com/office/drawing/2014/main" id="{27FD6130-C37E-4217-83AB-7CA2150BCD2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73" name="Text Box 2198">
          <a:extLst>
            <a:ext uri="{FF2B5EF4-FFF2-40B4-BE49-F238E27FC236}">
              <a16:creationId xmlns:a16="http://schemas.microsoft.com/office/drawing/2014/main" id="{6E6665A9-D965-4639-8F93-402171A329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74" name="Text Box 2198">
          <a:extLst>
            <a:ext uri="{FF2B5EF4-FFF2-40B4-BE49-F238E27FC236}">
              <a16:creationId xmlns:a16="http://schemas.microsoft.com/office/drawing/2014/main" id="{1AD23347-8FD2-4E11-97A0-7F23B8843A8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75" name="Text Box 2198">
          <a:extLst>
            <a:ext uri="{FF2B5EF4-FFF2-40B4-BE49-F238E27FC236}">
              <a16:creationId xmlns:a16="http://schemas.microsoft.com/office/drawing/2014/main" id="{480CC190-2E73-4211-A3A5-58802C6DABE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176" name="Text Box 2198">
          <a:extLst>
            <a:ext uri="{FF2B5EF4-FFF2-40B4-BE49-F238E27FC236}">
              <a16:creationId xmlns:a16="http://schemas.microsoft.com/office/drawing/2014/main" id="{B361BA2E-9AEE-4FF7-ABE7-6B6BB78833C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77" name="Text Box 2198">
          <a:extLst>
            <a:ext uri="{FF2B5EF4-FFF2-40B4-BE49-F238E27FC236}">
              <a16:creationId xmlns:a16="http://schemas.microsoft.com/office/drawing/2014/main" id="{970900C4-012C-4EFD-A70B-1220FAE9652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78" name="Text Box 2198">
          <a:extLst>
            <a:ext uri="{FF2B5EF4-FFF2-40B4-BE49-F238E27FC236}">
              <a16:creationId xmlns:a16="http://schemas.microsoft.com/office/drawing/2014/main" id="{F77548B2-5D2B-463C-92E6-226F0B02920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79" name="Text Box 2198">
          <a:extLst>
            <a:ext uri="{FF2B5EF4-FFF2-40B4-BE49-F238E27FC236}">
              <a16:creationId xmlns:a16="http://schemas.microsoft.com/office/drawing/2014/main" id="{E370B120-3F2D-48AD-B678-721E85D9834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80" name="Text Box 2198">
          <a:extLst>
            <a:ext uri="{FF2B5EF4-FFF2-40B4-BE49-F238E27FC236}">
              <a16:creationId xmlns:a16="http://schemas.microsoft.com/office/drawing/2014/main" id="{01D4E85B-D493-42FA-9DDE-21B714B13D9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181" name="Text Box 2198">
          <a:extLst>
            <a:ext uri="{FF2B5EF4-FFF2-40B4-BE49-F238E27FC236}">
              <a16:creationId xmlns:a16="http://schemas.microsoft.com/office/drawing/2014/main" id="{8CD74072-7E3F-4789-B553-74662915632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182" name="Text Box 2198">
          <a:extLst>
            <a:ext uri="{FF2B5EF4-FFF2-40B4-BE49-F238E27FC236}">
              <a16:creationId xmlns:a16="http://schemas.microsoft.com/office/drawing/2014/main" id="{6B36B0A2-F1D3-4935-BC1C-D7F68F6F472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83" name="Text Box 2198">
          <a:extLst>
            <a:ext uri="{FF2B5EF4-FFF2-40B4-BE49-F238E27FC236}">
              <a16:creationId xmlns:a16="http://schemas.microsoft.com/office/drawing/2014/main" id="{1920C784-A719-46CE-B320-4312C276199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84" name="Text Box 2198">
          <a:extLst>
            <a:ext uri="{FF2B5EF4-FFF2-40B4-BE49-F238E27FC236}">
              <a16:creationId xmlns:a16="http://schemas.microsoft.com/office/drawing/2014/main" id="{29D96446-DABC-4970-A502-F18A0C78BA8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85" name="Text Box 2198">
          <a:extLst>
            <a:ext uri="{FF2B5EF4-FFF2-40B4-BE49-F238E27FC236}">
              <a16:creationId xmlns:a16="http://schemas.microsoft.com/office/drawing/2014/main" id="{B6E23F23-D93F-40C9-B368-3D50A78B295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86" name="Text Box 2198">
          <a:extLst>
            <a:ext uri="{FF2B5EF4-FFF2-40B4-BE49-F238E27FC236}">
              <a16:creationId xmlns:a16="http://schemas.microsoft.com/office/drawing/2014/main" id="{F03A0EF4-08AA-4D48-9812-0E86EDA070E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87" name="Text Box 2198">
          <a:extLst>
            <a:ext uri="{FF2B5EF4-FFF2-40B4-BE49-F238E27FC236}">
              <a16:creationId xmlns:a16="http://schemas.microsoft.com/office/drawing/2014/main" id="{C5D8B13E-C568-4A05-ACFE-851BACAC6C3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88" name="Text Box 2198">
          <a:extLst>
            <a:ext uri="{FF2B5EF4-FFF2-40B4-BE49-F238E27FC236}">
              <a16:creationId xmlns:a16="http://schemas.microsoft.com/office/drawing/2014/main" id="{46481AF0-1AF9-4890-9F20-657142017A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89" name="Text Box 2198">
          <a:extLst>
            <a:ext uri="{FF2B5EF4-FFF2-40B4-BE49-F238E27FC236}">
              <a16:creationId xmlns:a16="http://schemas.microsoft.com/office/drawing/2014/main" id="{3FC3699E-8F8A-4039-8742-4AAAD099E73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90" name="Text Box 2198">
          <a:extLst>
            <a:ext uri="{FF2B5EF4-FFF2-40B4-BE49-F238E27FC236}">
              <a16:creationId xmlns:a16="http://schemas.microsoft.com/office/drawing/2014/main" id="{E1009556-C121-44B2-9A88-7B4EB6A4CDE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191" name="Text Box 2198">
          <a:extLst>
            <a:ext uri="{FF2B5EF4-FFF2-40B4-BE49-F238E27FC236}">
              <a16:creationId xmlns:a16="http://schemas.microsoft.com/office/drawing/2014/main" id="{8F8E4CDE-7472-4C01-B401-3C337652B34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192" name="Text Box 2198">
          <a:extLst>
            <a:ext uri="{FF2B5EF4-FFF2-40B4-BE49-F238E27FC236}">
              <a16:creationId xmlns:a16="http://schemas.microsoft.com/office/drawing/2014/main" id="{9DC05973-454C-4357-BB16-6D635F4FD86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93" name="Text Box 2198">
          <a:extLst>
            <a:ext uri="{FF2B5EF4-FFF2-40B4-BE49-F238E27FC236}">
              <a16:creationId xmlns:a16="http://schemas.microsoft.com/office/drawing/2014/main" id="{284625FB-660C-492E-81E9-D348A1D33DA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94" name="Text Box 2198">
          <a:extLst>
            <a:ext uri="{FF2B5EF4-FFF2-40B4-BE49-F238E27FC236}">
              <a16:creationId xmlns:a16="http://schemas.microsoft.com/office/drawing/2014/main" id="{611A808D-DD80-49D0-BCDE-99C7405E89D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95" name="Text Box 2198">
          <a:extLst>
            <a:ext uri="{FF2B5EF4-FFF2-40B4-BE49-F238E27FC236}">
              <a16:creationId xmlns:a16="http://schemas.microsoft.com/office/drawing/2014/main" id="{8A406397-F159-4345-8B47-B08D96BEFC4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96" name="Text Box 2198">
          <a:extLst>
            <a:ext uri="{FF2B5EF4-FFF2-40B4-BE49-F238E27FC236}">
              <a16:creationId xmlns:a16="http://schemas.microsoft.com/office/drawing/2014/main" id="{FC505824-7A6C-4376-8074-5E25997C848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97" name="Text Box 2198">
          <a:extLst>
            <a:ext uri="{FF2B5EF4-FFF2-40B4-BE49-F238E27FC236}">
              <a16:creationId xmlns:a16="http://schemas.microsoft.com/office/drawing/2014/main" id="{8BEF80E3-B985-408F-9539-94CB470866C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98" name="Text Box 2198">
          <a:extLst>
            <a:ext uri="{FF2B5EF4-FFF2-40B4-BE49-F238E27FC236}">
              <a16:creationId xmlns:a16="http://schemas.microsoft.com/office/drawing/2014/main" id="{C46967F9-BCCA-4984-9353-D58D37EE50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199" name="Text Box 2198">
          <a:extLst>
            <a:ext uri="{FF2B5EF4-FFF2-40B4-BE49-F238E27FC236}">
              <a16:creationId xmlns:a16="http://schemas.microsoft.com/office/drawing/2014/main" id="{3C57EBB4-187C-4DF4-BF42-82AA5F610AA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00" name="Text Box 2198">
          <a:extLst>
            <a:ext uri="{FF2B5EF4-FFF2-40B4-BE49-F238E27FC236}">
              <a16:creationId xmlns:a16="http://schemas.microsoft.com/office/drawing/2014/main" id="{86B76CC1-41C9-4069-880F-3010E2E7F8E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201" name="Text Box 2198">
          <a:extLst>
            <a:ext uri="{FF2B5EF4-FFF2-40B4-BE49-F238E27FC236}">
              <a16:creationId xmlns:a16="http://schemas.microsoft.com/office/drawing/2014/main" id="{129911EE-1B44-4445-9974-1F619ABA161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202" name="Text Box 2198">
          <a:extLst>
            <a:ext uri="{FF2B5EF4-FFF2-40B4-BE49-F238E27FC236}">
              <a16:creationId xmlns:a16="http://schemas.microsoft.com/office/drawing/2014/main" id="{3ADA61D1-8D03-4138-9536-1A8B95B9F5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03" name="Text Box 2198">
          <a:extLst>
            <a:ext uri="{FF2B5EF4-FFF2-40B4-BE49-F238E27FC236}">
              <a16:creationId xmlns:a16="http://schemas.microsoft.com/office/drawing/2014/main" id="{CF3B6E66-63BE-40F1-9748-0F22F232D83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04" name="Text Box 2198">
          <a:extLst>
            <a:ext uri="{FF2B5EF4-FFF2-40B4-BE49-F238E27FC236}">
              <a16:creationId xmlns:a16="http://schemas.microsoft.com/office/drawing/2014/main" id="{F069F133-1AF2-44C8-B1AA-75D01E193B5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05" name="Text Box 2198">
          <a:extLst>
            <a:ext uri="{FF2B5EF4-FFF2-40B4-BE49-F238E27FC236}">
              <a16:creationId xmlns:a16="http://schemas.microsoft.com/office/drawing/2014/main" id="{5024073D-39FF-4CB4-B46F-BC66621B16E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06" name="Text Box 2198">
          <a:extLst>
            <a:ext uri="{FF2B5EF4-FFF2-40B4-BE49-F238E27FC236}">
              <a16:creationId xmlns:a16="http://schemas.microsoft.com/office/drawing/2014/main" id="{8E9D6253-546E-4278-8325-9EAE3323914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07" name="Text Box 2198">
          <a:extLst>
            <a:ext uri="{FF2B5EF4-FFF2-40B4-BE49-F238E27FC236}">
              <a16:creationId xmlns:a16="http://schemas.microsoft.com/office/drawing/2014/main" id="{065648A7-4132-40D6-AFFD-1AC455A6816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08" name="Text Box 2198">
          <a:extLst>
            <a:ext uri="{FF2B5EF4-FFF2-40B4-BE49-F238E27FC236}">
              <a16:creationId xmlns:a16="http://schemas.microsoft.com/office/drawing/2014/main" id="{7D9AE3AC-7BEB-4FCE-B08D-2DB22CBC758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09" name="Text Box 2198">
          <a:extLst>
            <a:ext uri="{FF2B5EF4-FFF2-40B4-BE49-F238E27FC236}">
              <a16:creationId xmlns:a16="http://schemas.microsoft.com/office/drawing/2014/main" id="{AEF5BF5E-002C-4EE5-9A23-89128594F3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10" name="Text Box 2198">
          <a:extLst>
            <a:ext uri="{FF2B5EF4-FFF2-40B4-BE49-F238E27FC236}">
              <a16:creationId xmlns:a16="http://schemas.microsoft.com/office/drawing/2014/main" id="{EB5859C2-7B68-4942-95E3-11012C19BED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211" name="Text Box 2198">
          <a:extLst>
            <a:ext uri="{FF2B5EF4-FFF2-40B4-BE49-F238E27FC236}">
              <a16:creationId xmlns:a16="http://schemas.microsoft.com/office/drawing/2014/main" id="{22D5E105-9427-45DE-A8C5-354FF8C909F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212" name="Text Box 2198">
          <a:extLst>
            <a:ext uri="{FF2B5EF4-FFF2-40B4-BE49-F238E27FC236}">
              <a16:creationId xmlns:a16="http://schemas.microsoft.com/office/drawing/2014/main" id="{D5E672A5-432A-475D-AEFB-C064632AB8E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13" name="Text Box 2198">
          <a:extLst>
            <a:ext uri="{FF2B5EF4-FFF2-40B4-BE49-F238E27FC236}">
              <a16:creationId xmlns:a16="http://schemas.microsoft.com/office/drawing/2014/main" id="{932EF1E7-40CF-48B0-9B54-AA3924A224E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14" name="Text Box 2198">
          <a:extLst>
            <a:ext uri="{FF2B5EF4-FFF2-40B4-BE49-F238E27FC236}">
              <a16:creationId xmlns:a16="http://schemas.microsoft.com/office/drawing/2014/main" id="{6938AB86-648D-423B-B2AA-610570D2119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15" name="Text Box 2198">
          <a:extLst>
            <a:ext uri="{FF2B5EF4-FFF2-40B4-BE49-F238E27FC236}">
              <a16:creationId xmlns:a16="http://schemas.microsoft.com/office/drawing/2014/main" id="{2C465B9B-E950-4CE8-A2A9-3F35E0E9094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16" name="Text Box 2198">
          <a:extLst>
            <a:ext uri="{FF2B5EF4-FFF2-40B4-BE49-F238E27FC236}">
              <a16:creationId xmlns:a16="http://schemas.microsoft.com/office/drawing/2014/main" id="{F3137F63-1013-4514-A0CC-73296263BD7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17" name="Text Box 2198">
          <a:extLst>
            <a:ext uri="{FF2B5EF4-FFF2-40B4-BE49-F238E27FC236}">
              <a16:creationId xmlns:a16="http://schemas.microsoft.com/office/drawing/2014/main" id="{2CE64236-932E-4760-915C-2127D94F9FF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18" name="Text Box 2198">
          <a:extLst>
            <a:ext uri="{FF2B5EF4-FFF2-40B4-BE49-F238E27FC236}">
              <a16:creationId xmlns:a16="http://schemas.microsoft.com/office/drawing/2014/main" id="{944E0C65-402D-4271-BDE7-0A022A2BF48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19" name="Text Box 2198">
          <a:extLst>
            <a:ext uri="{FF2B5EF4-FFF2-40B4-BE49-F238E27FC236}">
              <a16:creationId xmlns:a16="http://schemas.microsoft.com/office/drawing/2014/main" id="{71899948-A115-46F6-B8BC-99971B0DBFD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20" name="Text Box 2198">
          <a:extLst>
            <a:ext uri="{FF2B5EF4-FFF2-40B4-BE49-F238E27FC236}">
              <a16:creationId xmlns:a16="http://schemas.microsoft.com/office/drawing/2014/main" id="{365D271D-1E58-4DB0-9050-88C5CB040C4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221" name="Text Box 2198">
          <a:extLst>
            <a:ext uri="{FF2B5EF4-FFF2-40B4-BE49-F238E27FC236}">
              <a16:creationId xmlns:a16="http://schemas.microsoft.com/office/drawing/2014/main" id="{1FBDE95B-B5A9-424C-A1B4-D33302459B0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222" name="Text Box 2198">
          <a:extLst>
            <a:ext uri="{FF2B5EF4-FFF2-40B4-BE49-F238E27FC236}">
              <a16:creationId xmlns:a16="http://schemas.microsoft.com/office/drawing/2014/main" id="{A6EBC43D-0F65-4E6F-BD4B-C24D85679EC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23" name="Text Box 2198">
          <a:extLst>
            <a:ext uri="{FF2B5EF4-FFF2-40B4-BE49-F238E27FC236}">
              <a16:creationId xmlns:a16="http://schemas.microsoft.com/office/drawing/2014/main" id="{51C2680E-0BC3-49A8-8A6C-739167E595A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24" name="Text Box 2198">
          <a:extLst>
            <a:ext uri="{FF2B5EF4-FFF2-40B4-BE49-F238E27FC236}">
              <a16:creationId xmlns:a16="http://schemas.microsoft.com/office/drawing/2014/main" id="{1DD7634F-DCB2-48D1-AE44-F1A6A135D07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25" name="Text Box 2198">
          <a:extLst>
            <a:ext uri="{FF2B5EF4-FFF2-40B4-BE49-F238E27FC236}">
              <a16:creationId xmlns:a16="http://schemas.microsoft.com/office/drawing/2014/main" id="{784088AE-9AFF-4FEA-BFE4-67340CFF5B0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26" name="Text Box 2198">
          <a:extLst>
            <a:ext uri="{FF2B5EF4-FFF2-40B4-BE49-F238E27FC236}">
              <a16:creationId xmlns:a16="http://schemas.microsoft.com/office/drawing/2014/main" id="{8AFEC2E1-6293-4560-80D2-F85E696B678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27" name="Text Box 2198">
          <a:extLst>
            <a:ext uri="{FF2B5EF4-FFF2-40B4-BE49-F238E27FC236}">
              <a16:creationId xmlns:a16="http://schemas.microsoft.com/office/drawing/2014/main" id="{26F12DA9-0642-48F4-AE53-555F916A278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28" name="Text Box 2198">
          <a:extLst>
            <a:ext uri="{FF2B5EF4-FFF2-40B4-BE49-F238E27FC236}">
              <a16:creationId xmlns:a16="http://schemas.microsoft.com/office/drawing/2014/main" id="{7A92743C-1CED-49B3-B7CB-C950BD7A3CF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29" name="Text Box 2198">
          <a:extLst>
            <a:ext uri="{FF2B5EF4-FFF2-40B4-BE49-F238E27FC236}">
              <a16:creationId xmlns:a16="http://schemas.microsoft.com/office/drawing/2014/main" id="{20971CF3-67D2-4672-A182-54328C7DEC2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30" name="Text Box 2198">
          <a:extLst>
            <a:ext uri="{FF2B5EF4-FFF2-40B4-BE49-F238E27FC236}">
              <a16:creationId xmlns:a16="http://schemas.microsoft.com/office/drawing/2014/main" id="{BF9E5744-E102-4888-87AD-A478E37B1D7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231" name="Text Box 2198">
          <a:extLst>
            <a:ext uri="{FF2B5EF4-FFF2-40B4-BE49-F238E27FC236}">
              <a16:creationId xmlns:a16="http://schemas.microsoft.com/office/drawing/2014/main" id="{A1AC351A-2B59-4A85-AB17-DC6A0C71002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232" name="Text Box 2198">
          <a:extLst>
            <a:ext uri="{FF2B5EF4-FFF2-40B4-BE49-F238E27FC236}">
              <a16:creationId xmlns:a16="http://schemas.microsoft.com/office/drawing/2014/main" id="{A7C1E02B-D134-4A6F-8151-776DEB4684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33" name="Text Box 2198">
          <a:extLst>
            <a:ext uri="{FF2B5EF4-FFF2-40B4-BE49-F238E27FC236}">
              <a16:creationId xmlns:a16="http://schemas.microsoft.com/office/drawing/2014/main" id="{542050B4-5914-4138-9BB9-1CB00D9951F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34" name="Text Box 2198">
          <a:extLst>
            <a:ext uri="{FF2B5EF4-FFF2-40B4-BE49-F238E27FC236}">
              <a16:creationId xmlns:a16="http://schemas.microsoft.com/office/drawing/2014/main" id="{9B6E9B54-A181-48E9-B9CF-B15929D3BCB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35" name="Text Box 2198">
          <a:extLst>
            <a:ext uri="{FF2B5EF4-FFF2-40B4-BE49-F238E27FC236}">
              <a16:creationId xmlns:a16="http://schemas.microsoft.com/office/drawing/2014/main" id="{42E2C655-725B-4A07-A5F0-3306BA72ABB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36" name="Text Box 2198">
          <a:extLst>
            <a:ext uri="{FF2B5EF4-FFF2-40B4-BE49-F238E27FC236}">
              <a16:creationId xmlns:a16="http://schemas.microsoft.com/office/drawing/2014/main" id="{D97B2778-B1F8-45F6-A2BA-7AB33F72DAA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37" name="Text Box 2198">
          <a:extLst>
            <a:ext uri="{FF2B5EF4-FFF2-40B4-BE49-F238E27FC236}">
              <a16:creationId xmlns:a16="http://schemas.microsoft.com/office/drawing/2014/main" id="{0514895B-9838-436D-B0CA-56F3924F32E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38" name="Text Box 2198">
          <a:extLst>
            <a:ext uri="{FF2B5EF4-FFF2-40B4-BE49-F238E27FC236}">
              <a16:creationId xmlns:a16="http://schemas.microsoft.com/office/drawing/2014/main" id="{21E5F8D0-10BB-4792-86B1-3270528DD5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39" name="Text Box 2198">
          <a:extLst>
            <a:ext uri="{FF2B5EF4-FFF2-40B4-BE49-F238E27FC236}">
              <a16:creationId xmlns:a16="http://schemas.microsoft.com/office/drawing/2014/main" id="{06A4CA35-C9BF-4577-AD69-5908B794A43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40" name="Text Box 2198">
          <a:extLst>
            <a:ext uri="{FF2B5EF4-FFF2-40B4-BE49-F238E27FC236}">
              <a16:creationId xmlns:a16="http://schemas.microsoft.com/office/drawing/2014/main" id="{E8B2A64F-DFA9-4B16-8EB1-F3150F77877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241" name="Text Box 2198">
          <a:extLst>
            <a:ext uri="{FF2B5EF4-FFF2-40B4-BE49-F238E27FC236}">
              <a16:creationId xmlns:a16="http://schemas.microsoft.com/office/drawing/2014/main" id="{BFCBE893-A0C8-4CFB-BDBC-B7379EBE60B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242" name="Text Box 2198">
          <a:extLst>
            <a:ext uri="{FF2B5EF4-FFF2-40B4-BE49-F238E27FC236}">
              <a16:creationId xmlns:a16="http://schemas.microsoft.com/office/drawing/2014/main" id="{A77B7389-E6C6-4FBD-ACBB-C3EB198644D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43" name="Text Box 2198">
          <a:extLst>
            <a:ext uri="{FF2B5EF4-FFF2-40B4-BE49-F238E27FC236}">
              <a16:creationId xmlns:a16="http://schemas.microsoft.com/office/drawing/2014/main" id="{86843C18-D23A-40E1-A81B-6B5AF3181C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44" name="Text Box 2198">
          <a:extLst>
            <a:ext uri="{FF2B5EF4-FFF2-40B4-BE49-F238E27FC236}">
              <a16:creationId xmlns:a16="http://schemas.microsoft.com/office/drawing/2014/main" id="{4A8B1736-F075-4FC0-B91D-F4A82810A2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45" name="Text Box 2198">
          <a:extLst>
            <a:ext uri="{FF2B5EF4-FFF2-40B4-BE49-F238E27FC236}">
              <a16:creationId xmlns:a16="http://schemas.microsoft.com/office/drawing/2014/main" id="{DEAFA523-7B2D-453E-9312-11E2C1FD748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46" name="Text Box 2198">
          <a:extLst>
            <a:ext uri="{FF2B5EF4-FFF2-40B4-BE49-F238E27FC236}">
              <a16:creationId xmlns:a16="http://schemas.microsoft.com/office/drawing/2014/main" id="{88D85D73-156B-4870-8306-20C21D032F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47" name="Text Box 2198">
          <a:extLst>
            <a:ext uri="{FF2B5EF4-FFF2-40B4-BE49-F238E27FC236}">
              <a16:creationId xmlns:a16="http://schemas.microsoft.com/office/drawing/2014/main" id="{CF24B305-27B5-4968-B6CC-BD89B4EEC29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48" name="Text Box 2198">
          <a:extLst>
            <a:ext uri="{FF2B5EF4-FFF2-40B4-BE49-F238E27FC236}">
              <a16:creationId xmlns:a16="http://schemas.microsoft.com/office/drawing/2014/main" id="{6436A7AC-05B4-4B56-91D0-E1AE208DB39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49" name="Text Box 2198">
          <a:extLst>
            <a:ext uri="{FF2B5EF4-FFF2-40B4-BE49-F238E27FC236}">
              <a16:creationId xmlns:a16="http://schemas.microsoft.com/office/drawing/2014/main" id="{0D8B4EEB-AD06-4F89-B10D-0956DCAB419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50" name="Text Box 2198">
          <a:extLst>
            <a:ext uri="{FF2B5EF4-FFF2-40B4-BE49-F238E27FC236}">
              <a16:creationId xmlns:a16="http://schemas.microsoft.com/office/drawing/2014/main" id="{0B9ED84D-A5BD-4EC4-A998-93AC378548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251" name="Text Box 2198">
          <a:extLst>
            <a:ext uri="{FF2B5EF4-FFF2-40B4-BE49-F238E27FC236}">
              <a16:creationId xmlns:a16="http://schemas.microsoft.com/office/drawing/2014/main" id="{27854618-1625-44D3-AA72-756D2EB8783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252" name="Text Box 2198">
          <a:extLst>
            <a:ext uri="{FF2B5EF4-FFF2-40B4-BE49-F238E27FC236}">
              <a16:creationId xmlns:a16="http://schemas.microsoft.com/office/drawing/2014/main" id="{A79DEB9D-6430-42E8-A311-6D223837CBE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53" name="Text Box 2198">
          <a:extLst>
            <a:ext uri="{FF2B5EF4-FFF2-40B4-BE49-F238E27FC236}">
              <a16:creationId xmlns:a16="http://schemas.microsoft.com/office/drawing/2014/main" id="{95C86DEC-FE6B-4592-A6BA-201BCC97FBC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54" name="Text Box 2198">
          <a:extLst>
            <a:ext uri="{FF2B5EF4-FFF2-40B4-BE49-F238E27FC236}">
              <a16:creationId xmlns:a16="http://schemas.microsoft.com/office/drawing/2014/main" id="{6CDEB231-113E-47AF-B5B7-1AED7CBFF34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55" name="Text Box 2198">
          <a:extLst>
            <a:ext uri="{FF2B5EF4-FFF2-40B4-BE49-F238E27FC236}">
              <a16:creationId xmlns:a16="http://schemas.microsoft.com/office/drawing/2014/main" id="{F0A0AC51-1543-4F85-901A-DDD797E51ED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56" name="Text Box 2198">
          <a:extLst>
            <a:ext uri="{FF2B5EF4-FFF2-40B4-BE49-F238E27FC236}">
              <a16:creationId xmlns:a16="http://schemas.microsoft.com/office/drawing/2014/main" id="{C096629B-759B-4AFE-854C-31739D1EEA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57" name="Text Box 2198">
          <a:extLst>
            <a:ext uri="{FF2B5EF4-FFF2-40B4-BE49-F238E27FC236}">
              <a16:creationId xmlns:a16="http://schemas.microsoft.com/office/drawing/2014/main" id="{E1B66F77-E066-42F9-BC4C-533CD9EAD2F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58" name="Text Box 2198">
          <a:extLst>
            <a:ext uri="{FF2B5EF4-FFF2-40B4-BE49-F238E27FC236}">
              <a16:creationId xmlns:a16="http://schemas.microsoft.com/office/drawing/2014/main" id="{B08D5EB9-D0FC-4DEE-9289-43132452D30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59" name="Text Box 2198">
          <a:extLst>
            <a:ext uri="{FF2B5EF4-FFF2-40B4-BE49-F238E27FC236}">
              <a16:creationId xmlns:a16="http://schemas.microsoft.com/office/drawing/2014/main" id="{600DC699-5D16-4A26-905E-58C00760576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60" name="Text Box 2198">
          <a:extLst>
            <a:ext uri="{FF2B5EF4-FFF2-40B4-BE49-F238E27FC236}">
              <a16:creationId xmlns:a16="http://schemas.microsoft.com/office/drawing/2014/main" id="{37DE722E-0B5F-4F32-9588-9A39339FAEE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261" name="Text Box 2198">
          <a:extLst>
            <a:ext uri="{FF2B5EF4-FFF2-40B4-BE49-F238E27FC236}">
              <a16:creationId xmlns:a16="http://schemas.microsoft.com/office/drawing/2014/main" id="{6D999604-5CD6-4B53-8C13-A0C8EF7A720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262" name="Text Box 2198">
          <a:extLst>
            <a:ext uri="{FF2B5EF4-FFF2-40B4-BE49-F238E27FC236}">
              <a16:creationId xmlns:a16="http://schemas.microsoft.com/office/drawing/2014/main" id="{CC13289F-A63E-468D-979F-B2346C4C5EF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63" name="Text Box 2198">
          <a:extLst>
            <a:ext uri="{FF2B5EF4-FFF2-40B4-BE49-F238E27FC236}">
              <a16:creationId xmlns:a16="http://schemas.microsoft.com/office/drawing/2014/main" id="{4AE4BB68-CFF8-4745-A26E-4B50AF28E3D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64" name="Text Box 2198">
          <a:extLst>
            <a:ext uri="{FF2B5EF4-FFF2-40B4-BE49-F238E27FC236}">
              <a16:creationId xmlns:a16="http://schemas.microsoft.com/office/drawing/2014/main" id="{1449DED9-4181-4034-9E71-204B2017F98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65" name="Text Box 2198">
          <a:extLst>
            <a:ext uri="{FF2B5EF4-FFF2-40B4-BE49-F238E27FC236}">
              <a16:creationId xmlns:a16="http://schemas.microsoft.com/office/drawing/2014/main" id="{642E5017-5499-435F-A740-0B41239DF8D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66" name="Text Box 2198">
          <a:extLst>
            <a:ext uri="{FF2B5EF4-FFF2-40B4-BE49-F238E27FC236}">
              <a16:creationId xmlns:a16="http://schemas.microsoft.com/office/drawing/2014/main" id="{9D33411F-5601-4C2B-923A-C105A8E4742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67" name="Text Box 2198">
          <a:extLst>
            <a:ext uri="{FF2B5EF4-FFF2-40B4-BE49-F238E27FC236}">
              <a16:creationId xmlns:a16="http://schemas.microsoft.com/office/drawing/2014/main" id="{C281AC44-3D82-4C30-A252-A40F2EA9800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68" name="Text Box 2198">
          <a:extLst>
            <a:ext uri="{FF2B5EF4-FFF2-40B4-BE49-F238E27FC236}">
              <a16:creationId xmlns:a16="http://schemas.microsoft.com/office/drawing/2014/main" id="{911CD436-2082-4BDD-89A5-81A5889CE2F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69" name="Text Box 2198">
          <a:extLst>
            <a:ext uri="{FF2B5EF4-FFF2-40B4-BE49-F238E27FC236}">
              <a16:creationId xmlns:a16="http://schemas.microsoft.com/office/drawing/2014/main" id="{A1FE5455-BE5B-46A4-B3A9-021A6B96516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70" name="Text Box 2198">
          <a:extLst>
            <a:ext uri="{FF2B5EF4-FFF2-40B4-BE49-F238E27FC236}">
              <a16:creationId xmlns:a16="http://schemas.microsoft.com/office/drawing/2014/main" id="{9254ECDE-1799-4826-9071-AFCF83452C2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271" name="Text Box 2198">
          <a:extLst>
            <a:ext uri="{FF2B5EF4-FFF2-40B4-BE49-F238E27FC236}">
              <a16:creationId xmlns:a16="http://schemas.microsoft.com/office/drawing/2014/main" id="{FE9170C9-C25D-4945-A213-2EA9109119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272" name="Text Box 2198">
          <a:extLst>
            <a:ext uri="{FF2B5EF4-FFF2-40B4-BE49-F238E27FC236}">
              <a16:creationId xmlns:a16="http://schemas.microsoft.com/office/drawing/2014/main" id="{B35C223B-0813-4DA6-B5A1-05F93D70D69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73" name="Text Box 2198">
          <a:extLst>
            <a:ext uri="{FF2B5EF4-FFF2-40B4-BE49-F238E27FC236}">
              <a16:creationId xmlns:a16="http://schemas.microsoft.com/office/drawing/2014/main" id="{6AFE5690-280F-4881-BB4F-15A6CB3594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74" name="Text Box 2198">
          <a:extLst>
            <a:ext uri="{FF2B5EF4-FFF2-40B4-BE49-F238E27FC236}">
              <a16:creationId xmlns:a16="http://schemas.microsoft.com/office/drawing/2014/main" id="{2BCBB0E6-D71C-4A1E-94AE-E1A40AC56A4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75" name="Text Box 2198">
          <a:extLst>
            <a:ext uri="{FF2B5EF4-FFF2-40B4-BE49-F238E27FC236}">
              <a16:creationId xmlns:a16="http://schemas.microsoft.com/office/drawing/2014/main" id="{C8A147C7-DED0-4DB3-81F1-EAA474D988B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76" name="Text Box 2198">
          <a:extLst>
            <a:ext uri="{FF2B5EF4-FFF2-40B4-BE49-F238E27FC236}">
              <a16:creationId xmlns:a16="http://schemas.microsoft.com/office/drawing/2014/main" id="{37DB870F-CF9D-4B8E-A1F0-7D8D7B37EB9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77" name="Text Box 2198">
          <a:extLst>
            <a:ext uri="{FF2B5EF4-FFF2-40B4-BE49-F238E27FC236}">
              <a16:creationId xmlns:a16="http://schemas.microsoft.com/office/drawing/2014/main" id="{BC9F912B-7E8B-49D8-9AB6-7AA5D2F3E09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78" name="Text Box 2198">
          <a:extLst>
            <a:ext uri="{FF2B5EF4-FFF2-40B4-BE49-F238E27FC236}">
              <a16:creationId xmlns:a16="http://schemas.microsoft.com/office/drawing/2014/main" id="{F7A1D4E9-6852-4F8D-9399-1D0FA3A492E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79" name="Text Box 2198">
          <a:extLst>
            <a:ext uri="{FF2B5EF4-FFF2-40B4-BE49-F238E27FC236}">
              <a16:creationId xmlns:a16="http://schemas.microsoft.com/office/drawing/2014/main" id="{8F014B57-08FF-4515-8DAF-3DFBF153073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80" name="Text Box 2198">
          <a:extLst>
            <a:ext uri="{FF2B5EF4-FFF2-40B4-BE49-F238E27FC236}">
              <a16:creationId xmlns:a16="http://schemas.microsoft.com/office/drawing/2014/main" id="{F7D2A020-C86B-4BAA-9FFA-631CF29821B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281" name="Text Box 2198">
          <a:extLst>
            <a:ext uri="{FF2B5EF4-FFF2-40B4-BE49-F238E27FC236}">
              <a16:creationId xmlns:a16="http://schemas.microsoft.com/office/drawing/2014/main" id="{7A030068-CA87-4D4D-8B80-888AA7DC9A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282" name="Text Box 2198">
          <a:extLst>
            <a:ext uri="{FF2B5EF4-FFF2-40B4-BE49-F238E27FC236}">
              <a16:creationId xmlns:a16="http://schemas.microsoft.com/office/drawing/2014/main" id="{81CA591E-F00C-454A-AC42-FEBD498FB50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83" name="Text Box 2198">
          <a:extLst>
            <a:ext uri="{FF2B5EF4-FFF2-40B4-BE49-F238E27FC236}">
              <a16:creationId xmlns:a16="http://schemas.microsoft.com/office/drawing/2014/main" id="{8A6156FB-591E-4045-818F-6DE75D07A54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84" name="Text Box 2198">
          <a:extLst>
            <a:ext uri="{FF2B5EF4-FFF2-40B4-BE49-F238E27FC236}">
              <a16:creationId xmlns:a16="http://schemas.microsoft.com/office/drawing/2014/main" id="{0173FA69-37DC-462E-9260-E574C1C76EA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85" name="Text Box 2198">
          <a:extLst>
            <a:ext uri="{FF2B5EF4-FFF2-40B4-BE49-F238E27FC236}">
              <a16:creationId xmlns:a16="http://schemas.microsoft.com/office/drawing/2014/main" id="{DC5D9668-6908-4B83-89CA-74500C7DCB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86" name="Text Box 2198">
          <a:extLst>
            <a:ext uri="{FF2B5EF4-FFF2-40B4-BE49-F238E27FC236}">
              <a16:creationId xmlns:a16="http://schemas.microsoft.com/office/drawing/2014/main" id="{C4569E66-7323-48A7-A36E-17117618EAE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87" name="Text Box 2198">
          <a:extLst>
            <a:ext uri="{FF2B5EF4-FFF2-40B4-BE49-F238E27FC236}">
              <a16:creationId xmlns:a16="http://schemas.microsoft.com/office/drawing/2014/main" id="{C8C59024-665B-4F9A-B179-84680C4B02B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88" name="Text Box 2198">
          <a:extLst>
            <a:ext uri="{FF2B5EF4-FFF2-40B4-BE49-F238E27FC236}">
              <a16:creationId xmlns:a16="http://schemas.microsoft.com/office/drawing/2014/main" id="{7DA8B9D2-7BBA-47E4-8C71-D745916FACC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89" name="Text Box 2198">
          <a:extLst>
            <a:ext uri="{FF2B5EF4-FFF2-40B4-BE49-F238E27FC236}">
              <a16:creationId xmlns:a16="http://schemas.microsoft.com/office/drawing/2014/main" id="{938840DA-8F28-48CE-A0E5-C316CBC34CA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90" name="Text Box 2198">
          <a:extLst>
            <a:ext uri="{FF2B5EF4-FFF2-40B4-BE49-F238E27FC236}">
              <a16:creationId xmlns:a16="http://schemas.microsoft.com/office/drawing/2014/main" id="{9DE700DB-DB2C-4FD6-9FA5-D2FEC79D06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291" name="Text Box 2198">
          <a:extLst>
            <a:ext uri="{FF2B5EF4-FFF2-40B4-BE49-F238E27FC236}">
              <a16:creationId xmlns:a16="http://schemas.microsoft.com/office/drawing/2014/main" id="{CEB1BE7B-9132-4788-B65F-170C0D4484D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292" name="Text Box 2198">
          <a:extLst>
            <a:ext uri="{FF2B5EF4-FFF2-40B4-BE49-F238E27FC236}">
              <a16:creationId xmlns:a16="http://schemas.microsoft.com/office/drawing/2014/main" id="{B44EE5DD-33CA-4226-BC08-33E5FA674D6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93" name="Text Box 2198">
          <a:extLst>
            <a:ext uri="{FF2B5EF4-FFF2-40B4-BE49-F238E27FC236}">
              <a16:creationId xmlns:a16="http://schemas.microsoft.com/office/drawing/2014/main" id="{A25DD99B-07B5-4EA4-A1CF-0FFC7A27BE9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94" name="Text Box 2198">
          <a:extLst>
            <a:ext uri="{FF2B5EF4-FFF2-40B4-BE49-F238E27FC236}">
              <a16:creationId xmlns:a16="http://schemas.microsoft.com/office/drawing/2014/main" id="{62A98DB2-87C2-4959-B3DC-1F022535C68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95" name="Text Box 2198">
          <a:extLst>
            <a:ext uri="{FF2B5EF4-FFF2-40B4-BE49-F238E27FC236}">
              <a16:creationId xmlns:a16="http://schemas.microsoft.com/office/drawing/2014/main" id="{F2540C66-C0B1-4F4E-98E9-E9EEDCDE31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296" name="Text Box 2198">
          <a:extLst>
            <a:ext uri="{FF2B5EF4-FFF2-40B4-BE49-F238E27FC236}">
              <a16:creationId xmlns:a16="http://schemas.microsoft.com/office/drawing/2014/main" id="{0B77D8A0-6FD0-4E30-90D5-FB0D9078360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97" name="Text Box 2198">
          <a:extLst>
            <a:ext uri="{FF2B5EF4-FFF2-40B4-BE49-F238E27FC236}">
              <a16:creationId xmlns:a16="http://schemas.microsoft.com/office/drawing/2014/main" id="{1A26841C-D748-418C-A644-A7E36E6DAE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98" name="Text Box 2198">
          <a:extLst>
            <a:ext uri="{FF2B5EF4-FFF2-40B4-BE49-F238E27FC236}">
              <a16:creationId xmlns:a16="http://schemas.microsoft.com/office/drawing/2014/main" id="{060C1572-F364-421A-8D07-E8B239EEA56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299" name="Text Box 2198">
          <a:extLst>
            <a:ext uri="{FF2B5EF4-FFF2-40B4-BE49-F238E27FC236}">
              <a16:creationId xmlns:a16="http://schemas.microsoft.com/office/drawing/2014/main" id="{FC52BBE2-137F-47D3-AA32-99C9906068C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00" name="Text Box 2198">
          <a:extLst>
            <a:ext uri="{FF2B5EF4-FFF2-40B4-BE49-F238E27FC236}">
              <a16:creationId xmlns:a16="http://schemas.microsoft.com/office/drawing/2014/main" id="{628422FD-7ED9-4479-A8D2-DDABDE1E63C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301" name="Text Box 2198">
          <a:extLst>
            <a:ext uri="{FF2B5EF4-FFF2-40B4-BE49-F238E27FC236}">
              <a16:creationId xmlns:a16="http://schemas.microsoft.com/office/drawing/2014/main" id="{735413BB-C156-4B16-98DB-3680C9D51C0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302" name="Text Box 2198">
          <a:extLst>
            <a:ext uri="{FF2B5EF4-FFF2-40B4-BE49-F238E27FC236}">
              <a16:creationId xmlns:a16="http://schemas.microsoft.com/office/drawing/2014/main" id="{4BE35EAF-9A52-4566-ACC6-CD528897B6E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03" name="Text Box 2198">
          <a:extLst>
            <a:ext uri="{FF2B5EF4-FFF2-40B4-BE49-F238E27FC236}">
              <a16:creationId xmlns:a16="http://schemas.microsoft.com/office/drawing/2014/main" id="{4F6F596F-B580-440D-9C86-F2BEE68E5A6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04" name="Text Box 2198">
          <a:extLst>
            <a:ext uri="{FF2B5EF4-FFF2-40B4-BE49-F238E27FC236}">
              <a16:creationId xmlns:a16="http://schemas.microsoft.com/office/drawing/2014/main" id="{AC2F041E-FBF6-402B-BA1C-D33B9E2D6A8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05" name="Text Box 2198">
          <a:extLst>
            <a:ext uri="{FF2B5EF4-FFF2-40B4-BE49-F238E27FC236}">
              <a16:creationId xmlns:a16="http://schemas.microsoft.com/office/drawing/2014/main" id="{E2324640-FD38-4346-807F-DA20698ADE3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06" name="Text Box 2198">
          <a:extLst>
            <a:ext uri="{FF2B5EF4-FFF2-40B4-BE49-F238E27FC236}">
              <a16:creationId xmlns:a16="http://schemas.microsoft.com/office/drawing/2014/main" id="{047BC912-C001-4630-93B0-8C4DAB7BDB6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07" name="Text Box 2198">
          <a:extLst>
            <a:ext uri="{FF2B5EF4-FFF2-40B4-BE49-F238E27FC236}">
              <a16:creationId xmlns:a16="http://schemas.microsoft.com/office/drawing/2014/main" id="{F3C517F9-EBA5-41C6-A355-AA9B2E9FAF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08" name="Text Box 2198">
          <a:extLst>
            <a:ext uri="{FF2B5EF4-FFF2-40B4-BE49-F238E27FC236}">
              <a16:creationId xmlns:a16="http://schemas.microsoft.com/office/drawing/2014/main" id="{9B63826C-762F-4BC7-9EB8-AB22EA75CDE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09" name="Text Box 2198">
          <a:extLst>
            <a:ext uri="{FF2B5EF4-FFF2-40B4-BE49-F238E27FC236}">
              <a16:creationId xmlns:a16="http://schemas.microsoft.com/office/drawing/2014/main" id="{DDD30C1F-3FCE-4584-A916-F5D4D59B0FB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10" name="Text Box 2198">
          <a:extLst>
            <a:ext uri="{FF2B5EF4-FFF2-40B4-BE49-F238E27FC236}">
              <a16:creationId xmlns:a16="http://schemas.microsoft.com/office/drawing/2014/main" id="{233AEFA8-2893-45E8-8B07-DD2271205B2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311" name="Text Box 2198">
          <a:extLst>
            <a:ext uri="{FF2B5EF4-FFF2-40B4-BE49-F238E27FC236}">
              <a16:creationId xmlns:a16="http://schemas.microsoft.com/office/drawing/2014/main" id="{62CA4E4B-7776-4BE0-BC1F-0AB45C9DE8A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312" name="Text Box 2198">
          <a:extLst>
            <a:ext uri="{FF2B5EF4-FFF2-40B4-BE49-F238E27FC236}">
              <a16:creationId xmlns:a16="http://schemas.microsoft.com/office/drawing/2014/main" id="{5332C1F6-F420-4472-9D4A-70D08BE5A26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13" name="Text Box 2198">
          <a:extLst>
            <a:ext uri="{FF2B5EF4-FFF2-40B4-BE49-F238E27FC236}">
              <a16:creationId xmlns:a16="http://schemas.microsoft.com/office/drawing/2014/main" id="{7726FF9C-01E2-4F3C-BD45-4F623DBC635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14" name="Text Box 2198">
          <a:extLst>
            <a:ext uri="{FF2B5EF4-FFF2-40B4-BE49-F238E27FC236}">
              <a16:creationId xmlns:a16="http://schemas.microsoft.com/office/drawing/2014/main" id="{9540D594-FBE6-4F5C-8914-0530D1B09B8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15" name="Text Box 2198">
          <a:extLst>
            <a:ext uri="{FF2B5EF4-FFF2-40B4-BE49-F238E27FC236}">
              <a16:creationId xmlns:a16="http://schemas.microsoft.com/office/drawing/2014/main" id="{6AC0F114-6569-4601-952E-2626E139C61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16" name="Text Box 2198">
          <a:extLst>
            <a:ext uri="{FF2B5EF4-FFF2-40B4-BE49-F238E27FC236}">
              <a16:creationId xmlns:a16="http://schemas.microsoft.com/office/drawing/2014/main" id="{E83264AD-75D9-4D49-82A2-CDD340279B9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17" name="Text Box 2198">
          <a:extLst>
            <a:ext uri="{FF2B5EF4-FFF2-40B4-BE49-F238E27FC236}">
              <a16:creationId xmlns:a16="http://schemas.microsoft.com/office/drawing/2014/main" id="{95DECBEF-876E-433F-9317-82985D248A9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18" name="Text Box 2198">
          <a:extLst>
            <a:ext uri="{FF2B5EF4-FFF2-40B4-BE49-F238E27FC236}">
              <a16:creationId xmlns:a16="http://schemas.microsoft.com/office/drawing/2014/main" id="{3B10B717-105A-464A-B312-8EDAF558BC5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19" name="Text Box 2198">
          <a:extLst>
            <a:ext uri="{FF2B5EF4-FFF2-40B4-BE49-F238E27FC236}">
              <a16:creationId xmlns:a16="http://schemas.microsoft.com/office/drawing/2014/main" id="{B1A1822C-3424-48C8-9E7E-B17B46A41B9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20" name="Text Box 2198">
          <a:extLst>
            <a:ext uri="{FF2B5EF4-FFF2-40B4-BE49-F238E27FC236}">
              <a16:creationId xmlns:a16="http://schemas.microsoft.com/office/drawing/2014/main" id="{5A5017E8-9C74-413A-B356-596E516C221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321" name="Text Box 2198">
          <a:extLst>
            <a:ext uri="{FF2B5EF4-FFF2-40B4-BE49-F238E27FC236}">
              <a16:creationId xmlns:a16="http://schemas.microsoft.com/office/drawing/2014/main" id="{8AFFF2B6-8AEB-4DE1-B932-D0DC049BA11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322" name="Text Box 2198">
          <a:extLst>
            <a:ext uri="{FF2B5EF4-FFF2-40B4-BE49-F238E27FC236}">
              <a16:creationId xmlns:a16="http://schemas.microsoft.com/office/drawing/2014/main" id="{D58C9C31-E7B9-47DB-9721-7F3748CF42D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23" name="Text Box 2198">
          <a:extLst>
            <a:ext uri="{FF2B5EF4-FFF2-40B4-BE49-F238E27FC236}">
              <a16:creationId xmlns:a16="http://schemas.microsoft.com/office/drawing/2014/main" id="{0A1D82FB-2C6D-4897-A8B6-984F12285C9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24" name="Text Box 2198">
          <a:extLst>
            <a:ext uri="{FF2B5EF4-FFF2-40B4-BE49-F238E27FC236}">
              <a16:creationId xmlns:a16="http://schemas.microsoft.com/office/drawing/2014/main" id="{6013C7C9-953D-49A2-B55F-99558D1925E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25" name="Text Box 2198">
          <a:extLst>
            <a:ext uri="{FF2B5EF4-FFF2-40B4-BE49-F238E27FC236}">
              <a16:creationId xmlns:a16="http://schemas.microsoft.com/office/drawing/2014/main" id="{F69FB255-35C7-49AD-B183-E4332FD1629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26" name="Text Box 2198">
          <a:extLst>
            <a:ext uri="{FF2B5EF4-FFF2-40B4-BE49-F238E27FC236}">
              <a16:creationId xmlns:a16="http://schemas.microsoft.com/office/drawing/2014/main" id="{550E11F2-96DA-476B-8C32-119E2F4F87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27" name="Text Box 2198">
          <a:extLst>
            <a:ext uri="{FF2B5EF4-FFF2-40B4-BE49-F238E27FC236}">
              <a16:creationId xmlns:a16="http://schemas.microsoft.com/office/drawing/2014/main" id="{35404DA0-A0F9-4367-8D6A-E16F42ACC5B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28" name="Text Box 2198">
          <a:extLst>
            <a:ext uri="{FF2B5EF4-FFF2-40B4-BE49-F238E27FC236}">
              <a16:creationId xmlns:a16="http://schemas.microsoft.com/office/drawing/2014/main" id="{7E5E657F-CA7E-4822-A2F0-AC60A043242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29" name="Text Box 2198">
          <a:extLst>
            <a:ext uri="{FF2B5EF4-FFF2-40B4-BE49-F238E27FC236}">
              <a16:creationId xmlns:a16="http://schemas.microsoft.com/office/drawing/2014/main" id="{9454BEA8-F903-4CDF-A703-23ABC91B4EF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30" name="Text Box 2198">
          <a:extLst>
            <a:ext uri="{FF2B5EF4-FFF2-40B4-BE49-F238E27FC236}">
              <a16:creationId xmlns:a16="http://schemas.microsoft.com/office/drawing/2014/main" id="{046E4C59-2CD1-4604-8273-42123F88109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331" name="Text Box 2198">
          <a:extLst>
            <a:ext uri="{FF2B5EF4-FFF2-40B4-BE49-F238E27FC236}">
              <a16:creationId xmlns:a16="http://schemas.microsoft.com/office/drawing/2014/main" id="{855A93D4-9483-40DC-A3C8-5DD671635A8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332" name="Text Box 2198">
          <a:extLst>
            <a:ext uri="{FF2B5EF4-FFF2-40B4-BE49-F238E27FC236}">
              <a16:creationId xmlns:a16="http://schemas.microsoft.com/office/drawing/2014/main" id="{FAD744F9-7BE6-411F-A5C4-50A24C37ACB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33" name="Text Box 2198">
          <a:extLst>
            <a:ext uri="{FF2B5EF4-FFF2-40B4-BE49-F238E27FC236}">
              <a16:creationId xmlns:a16="http://schemas.microsoft.com/office/drawing/2014/main" id="{1631DEAC-80FF-4008-B4EF-E50FA0EA4D9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34" name="Text Box 2198">
          <a:extLst>
            <a:ext uri="{FF2B5EF4-FFF2-40B4-BE49-F238E27FC236}">
              <a16:creationId xmlns:a16="http://schemas.microsoft.com/office/drawing/2014/main" id="{CC0B7111-4C1C-49D3-B365-6A4BA93E40D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35" name="Text Box 2198">
          <a:extLst>
            <a:ext uri="{FF2B5EF4-FFF2-40B4-BE49-F238E27FC236}">
              <a16:creationId xmlns:a16="http://schemas.microsoft.com/office/drawing/2014/main" id="{7FCE5EF7-981C-431D-B58D-FFF754012D7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36" name="Text Box 2198">
          <a:extLst>
            <a:ext uri="{FF2B5EF4-FFF2-40B4-BE49-F238E27FC236}">
              <a16:creationId xmlns:a16="http://schemas.microsoft.com/office/drawing/2014/main" id="{87828940-8F76-4D0B-A9B9-FD917561A48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37" name="Text Box 2198">
          <a:extLst>
            <a:ext uri="{FF2B5EF4-FFF2-40B4-BE49-F238E27FC236}">
              <a16:creationId xmlns:a16="http://schemas.microsoft.com/office/drawing/2014/main" id="{3967D62F-55DB-419F-A4B7-08FBD8C889B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38" name="Text Box 2198">
          <a:extLst>
            <a:ext uri="{FF2B5EF4-FFF2-40B4-BE49-F238E27FC236}">
              <a16:creationId xmlns:a16="http://schemas.microsoft.com/office/drawing/2014/main" id="{9438CCCB-02CC-4EC5-8370-0EFAD2D03CF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39" name="Text Box 2198">
          <a:extLst>
            <a:ext uri="{FF2B5EF4-FFF2-40B4-BE49-F238E27FC236}">
              <a16:creationId xmlns:a16="http://schemas.microsoft.com/office/drawing/2014/main" id="{811C0D90-9BB6-4920-95BF-B2E63E36752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40" name="Text Box 2198">
          <a:extLst>
            <a:ext uri="{FF2B5EF4-FFF2-40B4-BE49-F238E27FC236}">
              <a16:creationId xmlns:a16="http://schemas.microsoft.com/office/drawing/2014/main" id="{D8F4CEB6-11C0-41A7-9CE2-D10D1D1D69B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341" name="Text Box 2198">
          <a:extLst>
            <a:ext uri="{FF2B5EF4-FFF2-40B4-BE49-F238E27FC236}">
              <a16:creationId xmlns:a16="http://schemas.microsoft.com/office/drawing/2014/main" id="{014E3DC2-C369-4E39-B061-FA9EEAC9F8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342" name="Text Box 2198">
          <a:extLst>
            <a:ext uri="{FF2B5EF4-FFF2-40B4-BE49-F238E27FC236}">
              <a16:creationId xmlns:a16="http://schemas.microsoft.com/office/drawing/2014/main" id="{BAE295D4-02BF-44EC-A458-37B1848CEAE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43" name="Text Box 2198">
          <a:extLst>
            <a:ext uri="{FF2B5EF4-FFF2-40B4-BE49-F238E27FC236}">
              <a16:creationId xmlns:a16="http://schemas.microsoft.com/office/drawing/2014/main" id="{BF7D3526-5931-4368-8514-BAB1C65909E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44" name="Text Box 2198">
          <a:extLst>
            <a:ext uri="{FF2B5EF4-FFF2-40B4-BE49-F238E27FC236}">
              <a16:creationId xmlns:a16="http://schemas.microsoft.com/office/drawing/2014/main" id="{24978CA5-03F3-4A4A-A5A1-9E356CACAB0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45" name="Text Box 2198">
          <a:extLst>
            <a:ext uri="{FF2B5EF4-FFF2-40B4-BE49-F238E27FC236}">
              <a16:creationId xmlns:a16="http://schemas.microsoft.com/office/drawing/2014/main" id="{2AAD483A-87B3-4BCE-BDA4-F771AEA2532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46" name="Text Box 2198">
          <a:extLst>
            <a:ext uri="{FF2B5EF4-FFF2-40B4-BE49-F238E27FC236}">
              <a16:creationId xmlns:a16="http://schemas.microsoft.com/office/drawing/2014/main" id="{244C404A-C2AC-4589-935F-559D206A61A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47" name="Text Box 2198">
          <a:extLst>
            <a:ext uri="{FF2B5EF4-FFF2-40B4-BE49-F238E27FC236}">
              <a16:creationId xmlns:a16="http://schemas.microsoft.com/office/drawing/2014/main" id="{526B4BB2-94D8-482F-AD02-1498178448B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48" name="Text Box 2198">
          <a:extLst>
            <a:ext uri="{FF2B5EF4-FFF2-40B4-BE49-F238E27FC236}">
              <a16:creationId xmlns:a16="http://schemas.microsoft.com/office/drawing/2014/main" id="{0060C5B1-45D0-4021-A70B-2EAC1AC2D6C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49" name="Text Box 2198">
          <a:extLst>
            <a:ext uri="{FF2B5EF4-FFF2-40B4-BE49-F238E27FC236}">
              <a16:creationId xmlns:a16="http://schemas.microsoft.com/office/drawing/2014/main" id="{91C131E5-E168-4FB2-907B-CC616038A08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50" name="Text Box 2198">
          <a:extLst>
            <a:ext uri="{FF2B5EF4-FFF2-40B4-BE49-F238E27FC236}">
              <a16:creationId xmlns:a16="http://schemas.microsoft.com/office/drawing/2014/main" id="{19A5077A-9596-41BF-A0E5-59EB8044361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351" name="Text Box 2198">
          <a:extLst>
            <a:ext uri="{FF2B5EF4-FFF2-40B4-BE49-F238E27FC236}">
              <a16:creationId xmlns:a16="http://schemas.microsoft.com/office/drawing/2014/main" id="{00199E7E-45BB-4340-B1D8-369E64DAA5B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352" name="Text Box 2198">
          <a:extLst>
            <a:ext uri="{FF2B5EF4-FFF2-40B4-BE49-F238E27FC236}">
              <a16:creationId xmlns:a16="http://schemas.microsoft.com/office/drawing/2014/main" id="{B82608C3-3CF4-406A-A97C-E6EDB316116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53" name="Text Box 2198">
          <a:extLst>
            <a:ext uri="{FF2B5EF4-FFF2-40B4-BE49-F238E27FC236}">
              <a16:creationId xmlns:a16="http://schemas.microsoft.com/office/drawing/2014/main" id="{9AEF5D52-E304-4075-B65A-49F9B0E7E12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54" name="Text Box 2198">
          <a:extLst>
            <a:ext uri="{FF2B5EF4-FFF2-40B4-BE49-F238E27FC236}">
              <a16:creationId xmlns:a16="http://schemas.microsoft.com/office/drawing/2014/main" id="{55CCBCF5-6674-4157-BAD9-1F87793554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55" name="Text Box 2198">
          <a:extLst>
            <a:ext uri="{FF2B5EF4-FFF2-40B4-BE49-F238E27FC236}">
              <a16:creationId xmlns:a16="http://schemas.microsoft.com/office/drawing/2014/main" id="{B3A2E685-F2FF-471A-B9ED-12D94B07F1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56" name="Text Box 2198">
          <a:extLst>
            <a:ext uri="{FF2B5EF4-FFF2-40B4-BE49-F238E27FC236}">
              <a16:creationId xmlns:a16="http://schemas.microsoft.com/office/drawing/2014/main" id="{E7802468-6EF0-4C56-9F0F-154D200D1DD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57" name="Text Box 2198">
          <a:extLst>
            <a:ext uri="{FF2B5EF4-FFF2-40B4-BE49-F238E27FC236}">
              <a16:creationId xmlns:a16="http://schemas.microsoft.com/office/drawing/2014/main" id="{D9A622D2-235F-43BE-AB0E-6D956FCB376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58" name="Text Box 2198">
          <a:extLst>
            <a:ext uri="{FF2B5EF4-FFF2-40B4-BE49-F238E27FC236}">
              <a16:creationId xmlns:a16="http://schemas.microsoft.com/office/drawing/2014/main" id="{A40C16AB-5AD6-40F4-ACE3-42C16ACE677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59" name="Text Box 2198">
          <a:extLst>
            <a:ext uri="{FF2B5EF4-FFF2-40B4-BE49-F238E27FC236}">
              <a16:creationId xmlns:a16="http://schemas.microsoft.com/office/drawing/2014/main" id="{07AB14D4-FEFF-4EB6-8A9C-C34423B38C1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60" name="Text Box 2198">
          <a:extLst>
            <a:ext uri="{FF2B5EF4-FFF2-40B4-BE49-F238E27FC236}">
              <a16:creationId xmlns:a16="http://schemas.microsoft.com/office/drawing/2014/main" id="{D58BC43C-ACC0-4776-86AE-D58EF7DB730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361" name="Text Box 2198">
          <a:extLst>
            <a:ext uri="{FF2B5EF4-FFF2-40B4-BE49-F238E27FC236}">
              <a16:creationId xmlns:a16="http://schemas.microsoft.com/office/drawing/2014/main" id="{78C049B3-6CBF-4147-A68F-C524F762402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362" name="Text Box 2198">
          <a:extLst>
            <a:ext uri="{FF2B5EF4-FFF2-40B4-BE49-F238E27FC236}">
              <a16:creationId xmlns:a16="http://schemas.microsoft.com/office/drawing/2014/main" id="{7C11B4EF-0926-4EAF-A24B-53BF398813A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63" name="Text Box 2198">
          <a:extLst>
            <a:ext uri="{FF2B5EF4-FFF2-40B4-BE49-F238E27FC236}">
              <a16:creationId xmlns:a16="http://schemas.microsoft.com/office/drawing/2014/main" id="{A6DCF07D-B1A6-4424-A03B-D6122928357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64" name="Text Box 2198">
          <a:extLst>
            <a:ext uri="{FF2B5EF4-FFF2-40B4-BE49-F238E27FC236}">
              <a16:creationId xmlns:a16="http://schemas.microsoft.com/office/drawing/2014/main" id="{8032118D-8064-4C4F-B300-8AD74050890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65" name="Text Box 2198">
          <a:extLst>
            <a:ext uri="{FF2B5EF4-FFF2-40B4-BE49-F238E27FC236}">
              <a16:creationId xmlns:a16="http://schemas.microsoft.com/office/drawing/2014/main" id="{124F69A4-CABF-45E2-9E18-44670F4F27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66" name="Text Box 2198">
          <a:extLst>
            <a:ext uri="{FF2B5EF4-FFF2-40B4-BE49-F238E27FC236}">
              <a16:creationId xmlns:a16="http://schemas.microsoft.com/office/drawing/2014/main" id="{691C480C-C13C-4C51-80DE-5587B1DD2B8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67" name="Text Box 2198">
          <a:extLst>
            <a:ext uri="{FF2B5EF4-FFF2-40B4-BE49-F238E27FC236}">
              <a16:creationId xmlns:a16="http://schemas.microsoft.com/office/drawing/2014/main" id="{5DAE14DC-59F7-4BD4-A32B-12758E41A47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68" name="Text Box 2198">
          <a:extLst>
            <a:ext uri="{FF2B5EF4-FFF2-40B4-BE49-F238E27FC236}">
              <a16:creationId xmlns:a16="http://schemas.microsoft.com/office/drawing/2014/main" id="{9F5EB388-84D1-438F-A9AF-C629EF48AB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69" name="Text Box 2198">
          <a:extLst>
            <a:ext uri="{FF2B5EF4-FFF2-40B4-BE49-F238E27FC236}">
              <a16:creationId xmlns:a16="http://schemas.microsoft.com/office/drawing/2014/main" id="{95109DC6-0C79-4507-8677-48479AE1B3B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70" name="Text Box 2198">
          <a:extLst>
            <a:ext uri="{FF2B5EF4-FFF2-40B4-BE49-F238E27FC236}">
              <a16:creationId xmlns:a16="http://schemas.microsoft.com/office/drawing/2014/main" id="{28ABB67E-60B6-4818-B955-C4F1C6A01B5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371" name="Text Box 2198">
          <a:extLst>
            <a:ext uri="{FF2B5EF4-FFF2-40B4-BE49-F238E27FC236}">
              <a16:creationId xmlns:a16="http://schemas.microsoft.com/office/drawing/2014/main" id="{6F2F96F9-4E52-4ED9-8BED-B92EDF1EA20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372" name="Text Box 2198">
          <a:extLst>
            <a:ext uri="{FF2B5EF4-FFF2-40B4-BE49-F238E27FC236}">
              <a16:creationId xmlns:a16="http://schemas.microsoft.com/office/drawing/2014/main" id="{6C4B2F5A-3861-403D-9DAD-8F8624E2219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73" name="Text Box 2198">
          <a:extLst>
            <a:ext uri="{FF2B5EF4-FFF2-40B4-BE49-F238E27FC236}">
              <a16:creationId xmlns:a16="http://schemas.microsoft.com/office/drawing/2014/main" id="{9426D535-3839-471F-AC2E-D1AC0831144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74" name="Text Box 2198">
          <a:extLst>
            <a:ext uri="{FF2B5EF4-FFF2-40B4-BE49-F238E27FC236}">
              <a16:creationId xmlns:a16="http://schemas.microsoft.com/office/drawing/2014/main" id="{4E064322-6493-4D3A-AC5F-43AAF86ED77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75" name="Text Box 2198">
          <a:extLst>
            <a:ext uri="{FF2B5EF4-FFF2-40B4-BE49-F238E27FC236}">
              <a16:creationId xmlns:a16="http://schemas.microsoft.com/office/drawing/2014/main" id="{2C689067-32AC-47ED-BF61-C3D6C18BCF6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376" name="Text Box 2198">
          <a:extLst>
            <a:ext uri="{FF2B5EF4-FFF2-40B4-BE49-F238E27FC236}">
              <a16:creationId xmlns:a16="http://schemas.microsoft.com/office/drawing/2014/main" id="{F5CE8497-07D4-4642-B79B-CF12F4607E4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77" name="Text Box 2198">
          <a:extLst>
            <a:ext uri="{FF2B5EF4-FFF2-40B4-BE49-F238E27FC236}">
              <a16:creationId xmlns:a16="http://schemas.microsoft.com/office/drawing/2014/main" id="{290BD934-21EB-424C-89CF-55401D8DCA5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78" name="Text Box 2198">
          <a:extLst>
            <a:ext uri="{FF2B5EF4-FFF2-40B4-BE49-F238E27FC236}">
              <a16:creationId xmlns:a16="http://schemas.microsoft.com/office/drawing/2014/main" id="{BF987E19-3EF2-4D77-B3D2-ABF20393B98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79" name="Text Box 2198">
          <a:extLst>
            <a:ext uri="{FF2B5EF4-FFF2-40B4-BE49-F238E27FC236}">
              <a16:creationId xmlns:a16="http://schemas.microsoft.com/office/drawing/2014/main" id="{8F6CE738-9594-40EE-A87D-84E5606EF8D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80" name="Text Box 2198">
          <a:extLst>
            <a:ext uri="{FF2B5EF4-FFF2-40B4-BE49-F238E27FC236}">
              <a16:creationId xmlns:a16="http://schemas.microsoft.com/office/drawing/2014/main" id="{DA3028D4-B76F-4813-A9BB-75F54C894C5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381" name="Text Box 2198">
          <a:extLst>
            <a:ext uri="{FF2B5EF4-FFF2-40B4-BE49-F238E27FC236}">
              <a16:creationId xmlns:a16="http://schemas.microsoft.com/office/drawing/2014/main" id="{D4D101FF-B2C1-4567-B92C-350341D1F6D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382" name="Text Box 2198">
          <a:extLst>
            <a:ext uri="{FF2B5EF4-FFF2-40B4-BE49-F238E27FC236}">
              <a16:creationId xmlns:a16="http://schemas.microsoft.com/office/drawing/2014/main" id="{5DB976D0-E5A6-4DA6-9386-13567B64D47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83" name="Text Box 2198">
          <a:extLst>
            <a:ext uri="{FF2B5EF4-FFF2-40B4-BE49-F238E27FC236}">
              <a16:creationId xmlns:a16="http://schemas.microsoft.com/office/drawing/2014/main" id="{D5F9A323-690D-4C1D-BF05-000538BD4E0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84" name="Text Box 2198">
          <a:extLst>
            <a:ext uri="{FF2B5EF4-FFF2-40B4-BE49-F238E27FC236}">
              <a16:creationId xmlns:a16="http://schemas.microsoft.com/office/drawing/2014/main" id="{B4FAF3C1-A521-4F43-B3D7-EF451E57BCC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85" name="Text Box 2198">
          <a:extLst>
            <a:ext uri="{FF2B5EF4-FFF2-40B4-BE49-F238E27FC236}">
              <a16:creationId xmlns:a16="http://schemas.microsoft.com/office/drawing/2014/main" id="{269FED3B-72CF-4DA5-888E-BDAC4D36147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86" name="Text Box 2198">
          <a:extLst>
            <a:ext uri="{FF2B5EF4-FFF2-40B4-BE49-F238E27FC236}">
              <a16:creationId xmlns:a16="http://schemas.microsoft.com/office/drawing/2014/main" id="{61B7E18D-F44E-4CDC-95CA-FABB5B5C75A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87" name="Text Box 2198">
          <a:extLst>
            <a:ext uri="{FF2B5EF4-FFF2-40B4-BE49-F238E27FC236}">
              <a16:creationId xmlns:a16="http://schemas.microsoft.com/office/drawing/2014/main" id="{83898D4C-6EC6-438C-B8B2-DED93A48630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88" name="Text Box 2198">
          <a:extLst>
            <a:ext uri="{FF2B5EF4-FFF2-40B4-BE49-F238E27FC236}">
              <a16:creationId xmlns:a16="http://schemas.microsoft.com/office/drawing/2014/main" id="{6B3DD694-28EA-4AF6-8556-CE3ADAF39F9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89" name="Text Box 2198">
          <a:extLst>
            <a:ext uri="{FF2B5EF4-FFF2-40B4-BE49-F238E27FC236}">
              <a16:creationId xmlns:a16="http://schemas.microsoft.com/office/drawing/2014/main" id="{52E50F07-21EE-4F9C-845C-E0B08B447A9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90" name="Text Box 2198">
          <a:extLst>
            <a:ext uri="{FF2B5EF4-FFF2-40B4-BE49-F238E27FC236}">
              <a16:creationId xmlns:a16="http://schemas.microsoft.com/office/drawing/2014/main" id="{EB5E846D-1230-4AD1-84D1-F20999B1E75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391" name="Text Box 2198">
          <a:extLst>
            <a:ext uri="{FF2B5EF4-FFF2-40B4-BE49-F238E27FC236}">
              <a16:creationId xmlns:a16="http://schemas.microsoft.com/office/drawing/2014/main" id="{58468455-2662-4F31-94D3-33ADD577804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392" name="Text Box 2198">
          <a:extLst>
            <a:ext uri="{FF2B5EF4-FFF2-40B4-BE49-F238E27FC236}">
              <a16:creationId xmlns:a16="http://schemas.microsoft.com/office/drawing/2014/main" id="{DAE6C7BF-9DDF-4914-988D-2CAE9C11126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93" name="Text Box 2198">
          <a:extLst>
            <a:ext uri="{FF2B5EF4-FFF2-40B4-BE49-F238E27FC236}">
              <a16:creationId xmlns:a16="http://schemas.microsoft.com/office/drawing/2014/main" id="{545161A2-A786-47F0-A5BA-0B6A23516BE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94" name="Text Box 2198">
          <a:extLst>
            <a:ext uri="{FF2B5EF4-FFF2-40B4-BE49-F238E27FC236}">
              <a16:creationId xmlns:a16="http://schemas.microsoft.com/office/drawing/2014/main" id="{4F546348-E8AB-40E4-9E0E-6C560286036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95" name="Text Box 2198">
          <a:extLst>
            <a:ext uri="{FF2B5EF4-FFF2-40B4-BE49-F238E27FC236}">
              <a16:creationId xmlns:a16="http://schemas.microsoft.com/office/drawing/2014/main" id="{0EED0F9C-55C6-409C-BBBC-8948C59422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96" name="Text Box 2198">
          <a:extLst>
            <a:ext uri="{FF2B5EF4-FFF2-40B4-BE49-F238E27FC236}">
              <a16:creationId xmlns:a16="http://schemas.microsoft.com/office/drawing/2014/main" id="{E6E398EA-433B-4F05-86A9-59595F00D05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97" name="Text Box 2198">
          <a:extLst>
            <a:ext uri="{FF2B5EF4-FFF2-40B4-BE49-F238E27FC236}">
              <a16:creationId xmlns:a16="http://schemas.microsoft.com/office/drawing/2014/main" id="{E2D8A8A5-2169-479D-80D4-19A3CDC60E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98" name="Text Box 2198">
          <a:extLst>
            <a:ext uri="{FF2B5EF4-FFF2-40B4-BE49-F238E27FC236}">
              <a16:creationId xmlns:a16="http://schemas.microsoft.com/office/drawing/2014/main" id="{A4F19CE7-E453-4E88-AE56-EDEADAADB79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399" name="Text Box 2198">
          <a:extLst>
            <a:ext uri="{FF2B5EF4-FFF2-40B4-BE49-F238E27FC236}">
              <a16:creationId xmlns:a16="http://schemas.microsoft.com/office/drawing/2014/main" id="{1D06EC30-D22C-449B-9AC1-86001E64ED2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00" name="Text Box 2198">
          <a:extLst>
            <a:ext uri="{FF2B5EF4-FFF2-40B4-BE49-F238E27FC236}">
              <a16:creationId xmlns:a16="http://schemas.microsoft.com/office/drawing/2014/main" id="{01FB5844-2A26-467E-AC3F-73CAB22F24D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401" name="Text Box 2198">
          <a:extLst>
            <a:ext uri="{FF2B5EF4-FFF2-40B4-BE49-F238E27FC236}">
              <a16:creationId xmlns:a16="http://schemas.microsoft.com/office/drawing/2014/main" id="{FED4EF5E-2E5F-4E94-9682-1F1A4CF36AC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402" name="Text Box 2198">
          <a:extLst>
            <a:ext uri="{FF2B5EF4-FFF2-40B4-BE49-F238E27FC236}">
              <a16:creationId xmlns:a16="http://schemas.microsoft.com/office/drawing/2014/main" id="{66DE4787-C4D8-4FAB-98B5-B8701292891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03" name="Text Box 2198">
          <a:extLst>
            <a:ext uri="{FF2B5EF4-FFF2-40B4-BE49-F238E27FC236}">
              <a16:creationId xmlns:a16="http://schemas.microsoft.com/office/drawing/2014/main" id="{DCB68FD0-1E5C-4EB5-A1CC-5E69A9CD050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04" name="Text Box 2198">
          <a:extLst>
            <a:ext uri="{FF2B5EF4-FFF2-40B4-BE49-F238E27FC236}">
              <a16:creationId xmlns:a16="http://schemas.microsoft.com/office/drawing/2014/main" id="{FEF46452-E724-4C42-B08F-7E82B1E1C40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05" name="Text Box 2198">
          <a:extLst>
            <a:ext uri="{FF2B5EF4-FFF2-40B4-BE49-F238E27FC236}">
              <a16:creationId xmlns:a16="http://schemas.microsoft.com/office/drawing/2014/main" id="{23BD13A8-2E76-40AE-915B-3026AEA5DEE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06" name="Text Box 2198">
          <a:extLst>
            <a:ext uri="{FF2B5EF4-FFF2-40B4-BE49-F238E27FC236}">
              <a16:creationId xmlns:a16="http://schemas.microsoft.com/office/drawing/2014/main" id="{27BFD551-A175-4545-804F-D83D09FE732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07" name="Text Box 2198">
          <a:extLst>
            <a:ext uri="{FF2B5EF4-FFF2-40B4-BE49-F238E27FC236}">
              <a16:creationId xmlns:a16="http://schemas.microsoft.com/office/drawing/2014/main" id="{B8DF2B06-0594-40A7-B6A5-35FDD3E5DC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08" name="Text Box 2198">
          <a:extLst>
            <a:ext uri="{FF2B5EF4-FFF2-40B4-BE49-F238E27FC236}">
              <a16:creationId xmlns:a16="http://schemas.microsoft.com/office/drawing/2014/main" id="{F9FD09EA-9761-4E1B-871D-C592769A34F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09" name="Text Box 2198">
          <a:extLst>
            <a:ext uri="{FF2B5EF4-FFF2-40B4-BE49-F238E27FC236}">
              <a16:creationId xmlns:a16="http://schemas.microsoft.com/office/drawing/2014/main" id="{6036E874-B207-4336-9306-294D73D233A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10" name="Text Box 2198">
          <a:extLst>
            <a:ext uri="{FF2B5EF4-FFF2-40B4-BE49-F238E27FC236}">
              <a16:creationId xmlns:a16="http://schemas.microsoft.com/office/drawing/2014/main" id="{076CE78D-00EC-470C-A7BC-B3064C2BE74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411" name="Text Box 2198">
          <a:extLst>
            <a:ext uri="{FF2B5EF4-FFF2-40B4-BE49-F238E27FC236}">
              <a16:creationId xmlns:a16="http://schemas.microsoft.com/office/drawing/2014/main" id="{2AFCE205-4E65-4AFC-B2EA-D22B2E6F905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412" name="Text Box 2198">
          <a:extLst>
            <a:ext uri="{FF2B5EF4-FFF2-40B4-BE49-F238E27FC236}">
              <a16:creationId xmlns:a16="http://schemas.microsoft.com/office/drawing/2014/main" id="{2C5AFBE3-EA58-4E45-8AC0-9C614A546E6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13" name="Text Box 2198">
          <a:extLst>
            <a:ext uri="{FF2B5EF4-FFF2-40B4-BE49-F238E27FC236}">
              <a16:creationId xmlns:a16="http://schemas.microsoft.com/office/drawing/2014/main" id="{0B544EBA-56FE-44C3-8EAF-E25CF09C421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14" name="Text Box 2198">
          <a:extLst>
            <a:ext uri="{FF2B5EF4-FFF2-40B4-BE49-F238E27FC236}">
              <a16:creationId xmlns:a16="http://schemas.microsoft.com/office/drawing/2014/main" id="{0A9DE68A-02E9-4C2C-911B-47E4679D02A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15" name="Text Box 2198">
          <a:extLst>
            <a:ext uri="{FF2B5EF4-FFF2-40B4-BE49-F238E27FC236}">
              <a16:creationId xmlns:a16="http://schemas.microsoft.com/office/drawing/2014/main" id="{A2FCA959-912F-4558-A8F5-946DFFAD90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16" name="Text Box 2198">
          <a:extLst>
            <a:ext uri="{FF2B5EF4-FFF2-40B4-BE49-F238E27FC236}">
              <a16:creationId xmlns:a16="http://schemas.microsoft.com/office/drawing/2014/main" id="{75EC94F7-CE00-40B7-9E97-C99BBF54BED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17" name="Text Box 2198">
          <a:extLst>
            <a:ext uri="{FF2B5EF4-FFF2-40B4-BE49-F238E27FC236}">
              <a16:creationId xmlns:a16="http://schemas.microsoft.com/office/drawing/2014/main" id="{DC548AA6-9282-4E0E-8462-35EC1B3C136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18" name="Text Box 2198">
          <a:extLst>
            <a:ext uri="{FF2B5EF4-FFF2-40B4-BE49-F238E27FC236}">
              <a16:creationId xmlns:a16="http://schemas.microsoft.com/office/drawing/2014/main" id="{2FF0023C-E9BA-4F06-A808-1C467DB7416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19" name="Text Box 2198">
          <a:extLst>
            <a:ext uri="{FF2B5EF4-FFF2-40B4-BE49-F238E27FC236}">
              <a16:creationId xmlns:a16="http://schemas.microsoft.com/office/drawing/2014/main" id="{58E21DA8-6129-4058-84B3-DC98261BBD5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20" name="Text Box 2198">
          <a:extLst>
            <a:ext uri="{FF2B5EF4-FFF2-40B4-BE49-F238E27FC236}">
              <a16:creationId xmlns:a16="http://schemas.microsoft.com/office/drawing/2014/main" id="{D27DDC1F-63E0-4EF7-B44F-2CF51AAD68F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421" name="Text Box 2198">
          <a:extLst>
            <a:ext uri="{FF2B5EF4-FFF2-40B4-BE49-F238E27FC236}">
              <a16:creationId xmlns:a16="http://schemas.microsoft.com/office/drawing/2014/main" id="{A16D63F9-D5BA-4373-BAC9-B9AF19F625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422" name="Text Box 2198">
          <a:extLst>
            <a:ext uri="{FF2B5EF4-FFF2-40B4-BE49-F238E27FC236}">
              <a16:creationId xmlns:a16="http://schemas.microsoft.com/office/drawing/2014/main" id="{FCCB05CB-AAE0-4D66-8457-BD0BF7AEBF1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23" name="Text Box 2198">
          <a:extLst>
            <a:ext uri="{FF2B5EF4-FFF2-40B4-BE49-F238E27FC236}">
              <a16:creationId xmlns:a16="http://schemas.microsoft.com/office/drawing/2014/main" id="{AD27215E-5CD7-49E6-A778-4673F70FD17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24" name="Text Box 2198">
          <a:extLst>
            <a:ext uri="{FF2B5EF4-FFF2-40B4-BE49-F238E27FC236}">
              <a16:creationId xmlns:a16="http://schemas.microsoft.com/office/drawing/2014/main" id="{B17DB5A7-D756-4268-9946-9FF1A6483DE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25" name="Text Box 2198">
          <a:extLst>
            <a:ext uri="{FF2B5EF4-FFF2-40B4-BE49-F238E27FC236}">
              <a16:creationId xmlns:a16="http://schemas.microsoft.com/office/drawing/2014/main" id="{B663EBD3-8AD8-4823-AA5B-13792CE4CC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26" name="Text Box 2198">
          <a:extLst>
            <a:ext uri="{FF2B5EF4-FFF2-40B4-BE49-F238E27FC236}">
              <a16:creationId xmlns:a16="http://schemas.microsoft.com/office/drawing/2014/main" id="{F0B4313F-7534-4D68-9200-5330FF2C472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27" name="Text Box 2198">
          <a:extLst>
            <a:ext uri="{FF2B5EF4-FFF2-40B4-BE49-F238E27FC236}">
              <a16:creationId xmlns:a16="http://schemas.microsoft.com/office/drawing/2014/main" id="{2EB4914B-9FFA-4D7E-BED2-71C9BA0462B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28" name="Text Box 2198">
          <a:extLst>
            <a:ext uri="{FF2B5EF4-FFF2-40B4-BE49-F238E27FC236}">
              <a16:creationId xmlns:a16="http://schemas.microsoft.com/office/drawing/2014/main" id="{87A2B536-7D20-4337-9C39-73790CF6CC7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29" name="Text Box 2198">
          <a:extLst>
            <a:ext uri="{FF2B5EF4-FFF2-40B4-BE49-F238E27FC236}">
              <a16:creationId xmlns:a16="http://schemas.microsoft.com/office/drawing/2014/main" id="{45C6A7E0-7D8E-4973-8C59-2BE5705EA79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30" name="Text Box 2198">
          <a:extLst>
            <a:ext uri="{FF2B5EF4-FFF2-40B4-BE49-F238E27FC236}">
              <a16:creationId xmlns:a16="http://schemas.microsoft.com/office/drawing/2014/main" id="{7FD91990-C81A-434C-84E1-2F2E1983DE1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431" name="Text Box 2198">
          <a:extLst>
            <a:ext uri="{FF2B5EF4-FFF2-40B4-BE49-F238E27FC236}">
              <a16:creationId xmlns:a16="http://schemas.microsoft.com/office/drawing/2014/main" id="{1F823CE5-34D4-406A-AC73-DA8610534DA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432" name="Text Box 2198">
          <a:extLst>
            <a:ext uri="{FF2B5EF4-FFF2-40B4-BE49-F238E27FC236}">
              <a16:creationId xmlns:a16="http://schemas.microsoft.com/office/drawing/2014/main" id="{B2A6CB39-B16C-4B6A-A385-FD7590886D8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33" name="Text Box 2198">
          <a:extLst>
            <a:ext uri="{FF2B5EF4-FFF2-40B4-BE49-F238E27FC236}">
              <a16:creationId xmlns:a16="http://schemas.microsoft.com/office/drawing/2014/main" id="{4BEF3D1D-1A25-41A8-8E29-1C005073A1F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34" name="Text Box 2198">
          <a:extLst>
            <a:ext uri="{FF2B5EF4-FFF2-40B4-BE49-F238E27FC236}">
              <a16:creationId xmlns:a16="http://schemas.microsoft.com/office/drawing/2014/main" id="{E51870D8-0980-4153-94D1-28476BA9B91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35" name="Text Box 2198">
          <a:extLst>
            <a:ext uri="{FF2B5EF4-FFF2-40B4-BE49-F238E27FC236}">
              <a16:creationId xmlns:a16="http://schemas.microsoft.com/office/drawing/2014/main" id="{301F005C-D2EE-4F6E-8949-E7BF68B65AC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36" name="Text Box 2198">
          <a:extLst>
            <a:ext uri="{FF2B5EF4-FFF2-40B4-BE49-F238E27FC236}">
              <a16:creationId xmlns:a16="http://schemas.microsoft.com/office/drawing/2014/main" id="{B987C27B-88A5-471C-A210-793E5F87E4F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37" name="Text Box 2198">
          <a:extLst>
            <a:ext uri="{FF2B5EF4-FFF2-40B4-BE49-F238E27FC236}">
              <a16:creationId xmlns:a16="http://schemas.microsoft.com/office/drawing/2014/main" id="{E492BFE1-BEDA-4FF1-B540-1DE001CF259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38" name="Text Box 2198">
          <a:extLst>
            <a:ext uri="{FF2B5EF4-FFF2-40B4-BE49-F238E27FC236}">
              <a16:creationId xmlns:a16="http://schemas.microsoft.com/office/drawing/2014/main" id="{050CECB5-8E5F-410F-8DF4-A96951568AB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39" name="Text Box 2198">
          <a:extLst>
            <a:ext uri="{FF2B5EF4-FFF2-40B4-BE49-F238E27FC236}">
              <a16:creationId xmlns:a16="http://schemas.microsoft.com/office/drawing/2014/main" id="{C2C49566-AF13-4C18-9F31-A37298A192B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40" name="Text Box 2198">
          <a:extLst>
            <a:ext uri="{FF2B5EF4-FFF2-40B4-BE49-F238E27FC236}">
              <a16:creationId xmlns:a16="http://schemas.microsoft.com/office/drawing/2014/main" id="{B4D14EDD-E812-4336-A4B9-72E6F45889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441" name="Text Box 2198">
          <a:extLst>
            <a:ext uri="{FF2B5EF4-FFF2-40B4-BE49-F238E27FC236}">
              <a16:creationId xmlns:a16="http://schemas.microsoft.com/office/drawing/2014/main" id="{7254255F-2EF0-49A7-8C87-CC8F65F0C39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442" name="Text Box 2198">
          <a:extLst>
            <a:ext uri="{FF2B5EF4-FFF2-40B4-BE49-F238E27FC236}">
              <a16:creationId xmlns:a16="http://schemas.microsoft.com/office/drawing/2014/main" id="{6855A5EF-1FFB-4754-AF0C-9AE0E3E9069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43" name="Text Box 2198">
          <a:extLst>
            <a:ext uri="{FF2B5EF4-FFF2-40B4-BE49-F238E27FC236}">
              <a16:creationId xmlns:a16="http://schemas.microsoft.com/office/drawing/2014/main" id="{280A93F7-0BB5-4471-9BA4-1904AEC006C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44" name="Text Box 2198">
          <a:extLst>
            <a:ext uri="{FF2B5EF4-FFF2-40B4-BE49-F238E27FC236}">
              <a16:creationId xmlns:a16="http://schemas.microsoft.com/office/drawing/2014/main" id="{43DC9121-38D4-4FAE-B448-62921C75A30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45" name="Text Box 2198">
          <a:extLst>
            <a:ext uri="{FF2B5EF4-FFF2-40B4-BE49-F238E27FC236}">
              <a16:creationId xmlns:a16="http://schemas.microsoft.com/office/drawing/2014/main" id="{5FCCD83E-960C-4962-9D93-47AA7B1F780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46" name="Text Box 2198">
          <a:extLst>
            <a:ext uri="{FF2B5EF4-FFF2-40B4-BE49-F238E27FC236}">
              <a16:creationId xmlns:a16="http://schemas.microsoft.com/office/drawing/2014/main" id="{58C8F6A5-F746-4923-943C-BE41836FAD2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47" name="Text Box 2198">
          <a:extLst>
            <a:ext uri="{FF2B5EF4-FFF2-40B4-BE49-F238E27FC236}">
              <a16:creationId xmlns:a16="http://schemas.microsoft.com/office/drawing/2014/main" id="{2D9A07B5-9D6B-498F-8367-63ACF69749D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48" name="Text Box 2198">
          <a:extLst>
            <a:ext uri="{FF2B5EF4-FFF2-40B4-BE49-F238E27FC236}">
              <a16:creationId xmlns:a16="http://schemas.microsoft.com/office/drawing/2014/main" id="{C5783EC8-2184-42BF-B120-F1DD42E2619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49" name="Text Box 2198">
          <a:extLst>
            <a:ext uri="{FF2B5EF4-FFF2-40B4-BE49-F238E27FC236}">
              <a16:creationId xmlns:a16="http://schemas.microsoft.com/office/drawing/2014/main" id="{0368AF20-2BCD-4426-9622-EBCDC8667C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50" name="Text Box 2198">
          <a:extLst>
            <a:ext uri="{FF2B5EF4-FFF2-40B4-BE49-F238E27FC236}">
              <a16:creationId xmlns:a16="http://schemas.microsoft.com/office/drawing/2014/main" id="{59E3A6F8-B591-4547-99B0-842DF2B9530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451" name="Text Box 2198">
          <a:extLst>
            <a:ext uri="{FF2B5EF4-FFF2-40B4-BE49-F238E27FC236}">
              <a16:creationId xmlns:a16="http://schemas.microsoft.com/office/drawing/2014/main" id="{C6E4F057-6851-4FF5-9D64-62CB89A62BB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110938</xdr:rowOff>
    </xdr:to>
    <xdr:sp macro="" textlink="">
      <xdr:nvSpPr>
        <xdr:cNvPr id="22452" name="Text Box 2198">
          <a:extLst>
            <a:ext uri="{FF2B5EF4-FFF2-40B4-BE49-F238E27FC236}">
              <a16:creationId xmlns:a16="http://schemas.microsoft.com/office/drawing/2014/main" id="{AE0C29B9-1545-48B3-BD1A-51C12DC25EE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53" name="Text Box 2198">
          <a:extLst>
            <a:ext uri="{FF2B5EF4-FFF2-40B4-BE49-F238E27FC236}">
              <a16:creationId xmlns:a16="http://schemas.microsoft.com/office/drawing/2014/main" id="{91EC2DB8-2212-4BAE-BD3E-103E60960AE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54" name="Text Box 2198">
          <a:extLst>
            <a:ext uri="{FF2B5EF4-FFF2-40B4-BE49-F238E27FC236}">
              <a16:creationId xmlns:a16="http://schemas.microsoft.com/office/drawing/2014/main" id="{6FCF1396-DF1A-4358-A8A8-9C1832B7175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55" name="Text Box 2198">
          <a:extLst>
            <a:ext uri="{FF2B5EF4-FFF2-40B4-BE49-F238E27FC236}">
              <a16:creationId xmlns:a16="http://schemas.microsoft.com/office/drawing/2014/main" id="{A17F44F9-3C93-48DD-B341-4DA992EB43E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1527</xdr:row>
      <xdr:rowOff>82363</xdr:rowOff>
    </xdr:to>
    <xdr:sp macro="" textlink="">
      <xdr:nvSpPr>
        <xdr:cNvPr id="22456" name="Text Box 2198">
          <a:extLst>
            <a:ext uri="{FF2B5EF4-FFF2-40B4-BE49-F238E27FC236}">
              <a16:creationId xmlns:a16="http://schemas.microsoft.com/office/drawing/2014/main" id="{1B52C255-1AEE-4305-B6A3-9A38E857AC2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57" name="Text Box 2198">
          <a:extLst>
            <a:ext uri="{FF2B5EF4-FFF2-40B4-BE49-F238E27FC236}">
              <a16:creationId xmlns:a16="http://schemas.microsoft.com/office/drawing/2014/main" id="{8B70AEF1-AD20-4F38-91F5-FFECBEF2644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58" name="Text Box 2198">
          <a:extLst>
            <a:ext uri="{FF2B5EF4-FFF2-40B4-BE49-F238E27FC236}">
              <a16:creationId xmlns:a16="http://schemas.microsoft.com/office/drawing/2014/main" id="{887F3EA2-62BE-47BC-B699-1BE1A7CD7BE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59" name="Text Box 2198">
          <a:extLst>
            <a:ext uri="{FF2B5EF4-FFF2-40B4-BE49-F238E27FC236}">
              <a16:creationId xmlns:a16="http://schemas.microsoft.com/office/drawing/2014/main" id="{41298E01-3704-444E-96CD-CC605C4698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60" name="Text Box 2198">
          <a:extLst>
            <a:ext uri="{FF2B5EF4-FFF2-40B4-BE49-F238E27FC236}">
              <a16:creationId xmlns:a16="http://schemas.microsoft.com/office/drawing/2014/main" id="{5D2608E6-0993-4C34-8ECA-6BA263A7C06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461" name="Text Box 2198">
          <a:extLst>
            <a:ext uri="{FF2B5EF4-FFF2-40B4-BE49-F238E27FC236}">
              <a16:creationId xmlns:a16="http://schemas.microsoft.com/office/drawing/2014/main" id="{4BC6C80D-AEE3-433C-9267-CF020E886BC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462" name="Text Box 2198">
          <a:extLst>
            <a:ext uri="{FF2B5EF4-FFF2-40B4-BE49-F238E27FC236}">
              <a16:creationId xmlns:a16="http://schemas.microsoft.com/office/drawing/2014/main" id="{FBF60058-6590-408C-9911-E1A786595BB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63" name="Text Box 2198">
          <a:extLst>
            <a:ext uri="{FF2B5EF4-FFF2-40B4-BE49-F238E27FC236}">
              <a16:creationId xmlns:a16="http://schemas.microsoft.com/office/drawing/2014/main" id="{E44B98B3-1974-4CC6-A5FB-706DF17EA48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64" name="Text Box 2198">
          <a:extLst>
            <a:ext uri="{FF2B5EF4-FFF2-40B4-BE49-F238E27FC236}">
              <a16:creationId xmlns:a16="http://schemas.microsoft.com/office/drawing/2014/main" id="{EB221EF8-82CF-4179-BB52-7EF0981D335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65" name="Text Box 2198">
          <a:extLst>
            <a:ext uri="{FF2B5EF4-FFF2-40B4-BE49-F238E27FC236}">
              <a16:creationId xmlns:a16="http://schemas.microsoft.com/office/drawing/2014/main" id="{4E181DBF-0649-4A7D-AF1E-41D0E2C0D4A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66" name="Text Box 2198">
          <a:extLst>
            <a:ext uri="{FF2B5EF4-FFF2-40B4-BE49-F238E27FC236}">
              <a16:creationId xmlns:a16="http://schemas.microsoft.com/office/drawing/2014/main" id="{7F63ECF5-CBB3-476D-9CEB-4904C8CDD70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67" name="Text Box 2198">
          <a:extLst>
            <a:ext uri="{FF2B5EF4-FFF2-40B4-BE49-F238E27FC236}">
              <a16:creationId xmlns:a16="http://schemas.microsoft.com/office/drawing/2014/main" id="{7487F1DB-199D-4489-8235-59537DC6039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68" name="Text Box 2198">
          <a:extLst>
            <a:ext uri="{FF2B5EF4-FFF2-40B4-BE49-F238E27FC236}">
              <a16:creationId xmlns:a16="http://schemas.microsoft.com/office/drawing/2014/main" id="{012817AE-422C-46E9-8C9C-1ECE1FE74AB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69" name="Text Box 2198">
          <a:extLst>
            <a:ext uri="{FF2B5EF4-FFF2-40B4-BE49-F238E27FC236}">
              <a16:creationId xmlns:a16="http://schemas.microsoft.com/office/drawing/2014/main" id="{B7405A04-A9B0-483A-8849-AF7BE6FAF7B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70" name="Text Box 2198">
          <a:extLst>
            <a:ext uri="{FF2B5EF4-FFF2-40B4-BE49-F238E27FC236}">
              <a16:creationId xmlns:a16="http://schemas.microsoft.com/office/drawing/2014/main" id="{2222FE77-219B-4C07-98C4-28D3E3B3B64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471" name="Text Box 2198">
          <a:extLst>
            <a:ext uri="{FF2B5EF4-FFF2-40B4-BE49-F238E27FC236}">
              <a16:creationId xmlns:a16="http://schemas.microsoft.com/office/drawing/2014/main" id="{D6028816-79D0-46BF-A133-002E6A574F9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472" name="Text Box 2198">
          <a:extLst>
            <a:ext uri="{FF2B5EF4-FFF2-40B4-BE49-F238E27FC236}">
              <a16:creationId xmlns:a16="http://schemas.microsoft.com/office/drawing/2014/main" id="{FDA62278-21EB-40CE-B6D9-42F4B35DA8C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73" name="Text Box 2198">
          <a:extLst>
            <a:ext uri="{FF2B5EF4-FFF2-40B4-BE49-F238E27FC236}">
              <a16:creationId xmlns:a16="http://schemas.microsoft.com/office/drawing/2014/main" id="{68DE41BB-2552-47BD-B476-7D478A3D818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74" name="Text Box 2198">
          <a:extLst>
            <a:ext uri="{FF2B5EF4-FFF2-40B4-BE49-F238E27FC236}">
              <a16:creationId xmlns:a16="http://schemas.microsoft.com/office/drawing/2014/main" id="{7EA1E34C-3E4C-4611-B13A-5E2D5363973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75" name="Text Box 2198">
          <a:extLst>
            <a:ext uri="{FF2B5EF4-FFF2-40B4-BE49-F238E27FC236}">
              <a16:creationId xmlns:a16="http://schemas.microsoft.com/office/drawing/2014/main" id="{B8927FBC-9EDB-47BC-8AF2-E06EB8770C1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76" name="Text Box 2198">
          <a:extLst>
            <a:ext uri="{FF2B5EF4-FFF2-40B4-BE49-F238E27FC236}">
              <a16:creationId xmlns:a16="http://schemas.microsoft.com/office/drawing/2014/main" id="{32255369-1189-4C1B-98E1-43CA303D650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77" name="Text Box 2198">
          <a:extLst>
            <a:ext uri="{FF2B5EF4-FFF2-40B4-BE49-F238E27FC236}">
              <a16:creationId xmlns:a16="http://schemas.microsoft.com/office/drawing/2014/main" id="{7DDBD5C7-40D2-43B4-A473-4F1615C59CA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78" name="Text Box 2198">
          <a:extLst>
            <a:ext uri="{FF2B5EF4-FFF2-40B4-BE49-F238E27FC236}">
              <a16:creationId xmlns:a16="http://schemas.microsoft.com/office/drawing/2014/main" id="{EC474573-CD60-4E78-AA2A-2CDBEE4CA07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79" name="Text Box 2198">
          <a:extLst>
            <a:ext uri="{FF2B5EF4-FFF2-40B4-BE49-F238E27FC236}">
              <a16:creationId xmlns:a16="http://schemas.microsoft.com/office/drawing/2014/main" id="{B56D364F-B6DD-4B38-BAC1-BBB6452653E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80" name="Text Box 2198">
          <a:extLst>
            <a:ext uri="{FF2B5EF4-FFF2-40B4-BE49-F238E27FC236}">
              <a16:creationId xmlns:a16="http://schemas.microsoft.com/office/drawing/2014/main" id="{BB46B6E1-6BCD-4070-966D-CE71BCACECE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481" name="Text Box 2198">
          <a:extLst>
            <a:ext uri="{FF2B5EF4-FFF2-40B4-BE49-F238E27FC236}">
              <a16:creationId xmlns:a16="http://schemas.microsoft.com/office/drawing/2014/main" id="{C1BA51F4-F7ED-4D01-825D-D646E1A6718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482" name="Text Box 2198">
          <a:extLst>
            <a:ext uri="{FF2B5EF4-FFF2-40B4-BE49-F238E27FC236}">
              <a16:creationId xmlns:a16="http://schemas.microsoft.com/office/drawing/2014/main" id="{BCA69F7E-6A2A-4AF4-A070-DA9B8C3B8D3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83" name="Text Box 2198">
          <a:extLst>
            <a:ext uri="{FF2B5EF4-FFF2-40B4-BE49-F238E27FC236}">
              <a16:creationId xmlns:a16="http://schemas.microsoft.com/office/drawing/2014/main" id="{EA75F016-4C84-4980-B93D-D88592EA6E5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84" name="Text Box 2198">
          <a:extLst>
            <a:ext uri="{FF2B5EF4-FFF2-40B4-BE49-F238E27FC236}">
              <a16:creationId xmlns:a16="http://schemas.microsoft.com/office/drawing/2014/main" id="{CAE33507-45C7-482A-9DC7-9103AF0BC1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85" name="Text Box 2198">
          <a:extLst>
            <a:ext uri="{FF2B5EF4-FFF2-40B4-BE49-F238E27FC236}">
              <a16:creationId xmlns:a16="http://schemas.microsoft.com/office/drawing/2014/main" id="{7F5E2420-6350-41B2-A46F-07F4ABAD291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86" name="Text Box 2198">
          <a:extLst>
            <a:ext uri="{FF2B5EF4-FFF2-40B4-BE49-F238E27FC236}">
              <a16:creationId xmlns:a16="http://schemas.microsoft.com/office/drawing/2014/main" id="{1E4691DE-999F-48DB-A1E4-C253C79FA64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87" name="Text Box 2198">
          <a:extLst>
            <a:ext uri="{FF2B5EF4-FFF2-40B4-BE49-F238E27FC236}">
              <a16:creationId xmlns:a16="http://schemas.microsoft.com/office/drawing/2014/main" id="{389A28D9-F6CC-4476-AEC8-3D9BE39E91A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88" name="Text Box 2198">
          <a:extLst>
            <a:ext uri="{FF2B5EF4-FFF2-40B4-BE49-F238E27FC236}">
              <a16:creationId xmlns:a16="http://schemas.microsoft.com/office/drawing/2014/main" id="{287BCE50-0B7B-44FA-9837-6FB3136AB62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89" name="Text Box 2198">
          <a:extLst>
            <a:ext uri="{FF2B5EF4-FFF2-40B4-BE49-F238E27FC236}">
              <a16:creationId xmlns:a16="http://schemas.microsoft.com/office/drawing/2014/main" id="{F0DADE0E-096F-4DCB-AD4F-93BC817A55A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90" name="Text Box 2198">
          <a:extLst>
            <a:ext uri="{FF2B5EF4-FFF2-40B4-BE49-F238E27FC236}">
              <a16:creationId xmlns:a16="http://schemas.microsoft.com/office/drawing/2014/main" id="{589CB6F7-E1E1-42AC-B544-5C5F6AB233B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491" name="Text Box 2198">
          <a:extLst>
            <a:ext uri="{FF2B5EF4-FFF2-40B4-BE49-F238E27FC236}">
              <a16:creationId xmlns:a16="http://schemas.microsoft.com/office/drawing/2014/main" id="{69F773B0-0240-4AF6-919B-C03478D5794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107576</xdr:rowOff>
    </xdr:to>
    <xdr:sp macro="" textlink="">
      <xdr:nvSpPr>
        <xdr:cNvPr id="22492" name="Text Box 2198">
          <a:extLst>
            <a:ext uri="{FF2B5EF4-FFF2-40B4-BE49-F238E27FC236}">
              <a16:creationId xmlns:a16="http://schemas.microsoft.com/office/drawing/2014/main" id="{702C2C2A-6B9B-46DD-962C-7EA82FF4849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50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93" name="Text Box 2198">
          <a:extLst>
            <a:ext uri="{FF2B5EF4-FFF2-40B4-BE49-F238E27FC236}">
              <a16:creationId xmlns:a16="http://schemas.microsoft.com/office/drawing/2014/main" id="{3F418EE2-58F7-4636-A041-15DB2184D44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 editAs="oneCell">
    <xdr:from>
      <xdr:col>1</xdr:col>
      <xdr:colOff>428625</xdr:colOff>
      <xdr:row>1526</xdr:row>
      <xdr:rowOff>0</xdr:rowOff>
    </xdr:from>
    <xdr:to>
      <xdr:col>2</xdr:col>
      <xdr:colOff>100853</xdr:colOff>
      <xdr:row>1528</xdr:row>
      <xdr:rowOff>79001</xdr:rowOff>
    </xdr:to>
    <xdr:sp macro="" textlink="">
      <xdr:nvSpPr>
        <xdr:cNvPr id="22494" name="Text Box 2198">
          <a:extLst>
            <a:ext uri="{FF2B5EF4-FFF2-40B4-BE49-F238E27FC236}">
              <a16:creationId xmlns:a16="http://schemas.microsoft.com/office/drawing/2014/main" id="{CB539271-E39B-436E-BC15-276A660D2A6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421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ko-KR" altLang="en-US"/>
        </a:p>
      </xdr:txBody>
    </xdr:sp>
    <xdr:clientData/>
  </xdr:two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495" name="Text Box 2198">
          <a:extLst>
            <a:ext uri="{FF2B5EF4-FFF2-40B4-BE49-F238E27FC236}">
              <a16:creationId xmlns:a16="http://schemas.microsoft.com/office/drawing/2014/main" id="{CC5CB343-C148-4A4D-A791-19533DA25CD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496" name="Text Box 2198">
          <a:extLst>
            <a:ext uri="{FF2B5EF4-FFF2-40B4-BE49-F238E27FC236}">
              <a16:creationId xmlns:a16="http://schemas.microsoft.com/office/drawing/2014/main" id="{88BF04AC-E98A-41E8-BC6A-EBEF78A0D34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497" name="Text Box 2198">
          <a:extLst>
            <a:ext uri="{FF2B5EF4-FFF2-40B4-BE49-F238E27FC236}">
              <a16:creationId xmlns:a16="http://schemas.microsoft.com/office/drawing/2014/main" id="{CF2F5C53-1EEC-4584-98A7-0337C38856A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498" name="Text Box 2198">
          <a:extLst>
            <a:ext uri="{FF2B5EF4-FFF2-40B4-BE49-F238E27FC236}">
              <a16:creationId xmlns:a16="http://schemas.microsoft.com/office/drawing/2014/main" id="{6E29525A-52BF-4D9F-A4B7-6ADD4A5EF5F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499" name="Text Box 2198">
          <a:extLst>
            <a:ext uri="{FF2B5EF4-FFF2-40B4-BE49-F238E27FC236}">
              <a16:creationId xmlns:a16="http://schemas.microsoft.com/office/drawing/2014/main" id="{8CE3D4EB-7059-4566-8589-7E0F8E91097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00" name="Text Box 2198">
          <a:extLst>
            <a:ext uri="{FF2B5EF4-FFF2-40B4-BE49-F238E27FC236}">
              <a16:creationId xmlns:a16="http://schemas.microsoft.com/office/drawing/2014/main" id="{05D3218D-961B-4F96-9E29-25BB40D8207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01" name="Text Box 2198">
          <a:extLst>
            <a:ext uri="{FF2B5EF4-FFF2-40B4-BE49-F238E27FC236}">
              <a16:creationId xmlns:a16="http://schemas.microsoft.com/office/drawing/2014/main" id="{9370F883-9C10-4AB2-A217-D6CEE1350A7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02" name="Text Box 2198">
          <a:extLst>
            <a:ext uri="{FF2B5EF4-FFF2-40B4-BE49-F238E27FC236}">
              <a16:creationId xmlns:a16="http://schemas.microsoft.com/office/drawing/2014/main" id="{E80DCBFC-AA84-400C-953F-CCC9BEA7F3E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03" name="Text Box 2198">
          <a:extLst>
            <a:ext uri="{FF2B5EF4-FFF2-40B4-BE49-F238E27FC236}">
              <a16:creationId xmlns:a16="http://schemas.microsoft.com/office/drawing/2014/main" id="{3226D233-602C-4501-9FB9-276C158B873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04" name="Text Box 2198">
          <a:extLst>
            <a:ext uri="{FF2B5EF4-FFF2-40B4-BE49-F238E27FC236}">
              <a16:creationId xmlns:a16="http://schemas.microsoft.com/office/drawing/2014/main" id="{0157963E-1DAC-4F82-9DA6-82EEB862CA7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05" name="Text Box 2198">
          <a:extLst>
            <a:ext uri="{FF2B5EF4-FFF2-40B4-BE49-F238E27FC236}">
              <a16:creationId xmlns:a16="http://schemas.microsoft.com/office/drawing/2014/main" id="{A01371AD-7ED5-4AAA-B463-93521F4A1A9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06" name="Text Box 2198">
          <a:extLst>
            <a:ext uri="{FF2B5EF4-FFF2-40B4-BE49-F238E27FC236}">
              <a16:creationId xmlns:a16="http://schemas.microsoft.com/office/drawing/2014/main" id="{3F65144D-DE6E-4BD5-BC07-DD242EF9C8A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07" name="Text Box 2198">
          <a:extLst>
            <a:ext uri="{FF2B5EF4-FFF2-40B4-BE49-F238E27FC236}">
              <a16:creationId xmlns:a16="http://schemas.microsoft.com/office/drawing/2014/main" id="{C4F32093-198F-4CE4-8EDE-C4BDEF92FE30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08" name="Text Box 2198">
          <a:extLst>
            <a:ext uri="{FF2B5EF4-FFF2-40B4-BE49-F238E27FC236}">
              <a16:creationId xmlns:a16="http://schemas.microsoft.com/office/drawing/2014/main" id="{5785268F-8CDB-467C-8B0F-0DB9135DA4F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09" name="Text Box 2198">
          <a:extLst>
            <a:ext uri="{FF2B5EF4-FFF2-40B4-BE49-F238E27FC236}">
              <a16:creationId xmlns:a16="http://schemas.microsoft.com/office/drawing/2014/main" id="{AEE379C7-5AF1-4C44-B3E1-3124750CC5F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10" name="Text Box 2198">
          <a:extLst>
            <a:ext uri="{FF2B5EF4-FFF2-40B4-BE49-F238E27FC236}">
              <a16:creationId xmlns:a16="http://schemas.microsoft.com/office/drawing/2014/main" id="{F1C996DD-05A3-41C6-8171-FD23028BE63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11" name="Text Box 2198">
          <a:extLst>
            <a:ext uri="{FF2B5EF4-FFF2-40B4-BE49-F238E27FC236}">
              <a16:creationId xmlns:a16="http://schemas.microsoft.com/office/drawing/2014/main" id="{59052EFD-85E8-4BDA-9B39-EE53701B648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12" name="Text Box 2198">
          <a:extLst>
            <a:ext uri="{FF2B5EF4-FFF2-40B4-BE49-F238E27FC236}">
              <a16:creationId xmlns:a16="http://schemas.microsoft.com/office/drawing/2014/main" id="{9986AF47-4700-4305-9319-8A86507B1D5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13" name="Text Box 2198">
          <a:extLst>
            <a:ext uri="{FF2B5EF4-FFF2-40B4-BE49-F238E27FC236}">
              <a16:creationId xmlns:a16="http://schemas.microsoft.com/office/drawing/2014/main" id="{954A4FBA-4E0F-491C-BE47-D0409053206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14" name="Text Box 2198">
          <a:extLst>
            <a:ext uri="{FF2B5EF4-FFF2-40B4-BE49-F238E27FC236}">
              <a16:creationId xmlns:a16="http://schemas.microsoft.com/office/drawing/2014/main" id="{40EF4C8D-3879-43F1-BDD6-F24B9B0BAB1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15" name="Text Box 2198">
          <a:extLst>
            <a:ext uri="{FF2B5EF4-FFF2-40B4-BE49-F238E27FC236}">
              <a16:creationId xmlns:a16="http://schemas.microsoft.com/office/drawing/2014/main" id="{3C9EC6B6-EB75-4408-BC15-15C1DF32A59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16" name="Text Box 2198">
          <a:extLst>
            <a:ext uri="{FF2B5EF4-FFF2-40B4-BE49-F238E27FC236}">
              <a16:creationId xmlns:a16="http://schemas.microsoft.com/office/drawing/2014/main" id="{E246D564-F2C8-4611-BD82-E79D0D5B420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17" name="Text Box 2198">
          <a:extLst>
            <a:ext uri="{FF2B5EF4-FFF2-40B4-BE49-F238E27FC236}">
              <a16:creationId xmlns:a16="http://schemas.microsoft.com/office/drawing/2014/main" id="{6CF0387F-C956-4F12-9B24-489D536426E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18" name="Text Box 2198">
          <a:extLst>
            <a:ext uri="{FF2B5EF4-FFF2-40B4-BE49-F238E27FC236}">
              <a16:creationId xmlns:a16="http://schemas.microsoft.com/office/drawing/2014/main" id="{98C31590-8A5F-48EC-BEE9-07C8FCFA546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19" name="Text Box 2198">
          <a:extLst>
            <a:ext uri="{FF2B5EF4-FFF2-40B4-BE49-F238E27FC236}">
              <a16:creationId xmlns:a16="http://schemas.microsoft.com/office/drawing/2014/main" id="{65F07441-D743-4766-B094-0B988DFE0C9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20" name="Text Box 2198">
          <a:extLst>
            <a:ext uri="{FF2B5EF4-FFF2-40B4-BE49-F238E27FC236}">
              <a16:creationId xmlns:a16="http://schemas.microsoft.com/office/drawing/2014/main" id="{BD5213B9-DE41-48FB-8AE5-1656FE18784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21" name="Text Box 2198">
          <a:extLst>
            <a:ext uri="{FF2B5EF4-FFF2-40B4-BE49-F238E27FC236}">
              <a16:creationId xmlns:a16="http://schemas.microsoft.com/office/drawing/2014/main" id="{E85D5DA5-0F80-40EB-9D84-CBAD31C3090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22" name="Text Box 2198">
          <a:extLst>
            <a:ext uri="{FF2B5EF4-FFF2-40B4-BE49-F238E27FC236}">
              <a16:creationId xmlns:a16="http://schemas.microsoft.com/office/drawing/2014/main" id="{4F927C1E-AD0A-44BC-93A5-6FE6B0A2929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23" name="Text Box 2198">
          <a:extLst>
            <a:ext uri="{FF2B5EF4-FFF2-40B4-BE49-F238E27FC236}">
              <a16:creationId xmlns:a16="http://schemas.microsoft.com/office/drawing/2014/main" id="{789E2811-E405-4FE5-84CE-E31404A0301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24" name="Text Box 2198">
          <a:extLst>
            <a:ext uri="{FF2B5EF4-FFF2-40B4-BE49-F238E27FC236}">
              <a16:creationId xmlns:a16="http://schemas.microsoft.com/office/drawing/2014/main" id="{417A55EA-7654-446F-B418-D6BF1E90A66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25" name="Text Box 2198">
          <a:extLst>
            <a:ext uri="{FF2B5EF4-FFF2-40B4-BE49-F238E27FC236}">
              <a16:creationId xmlns:a16="http://schemas.microsoft.com/office/drawing/2014/main" id="{BB0784B0-9ADC-45D0-A78B-D51DE6DD881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26" name="Text Box 2198">
          <a:extLst>
            <a:ext uri="{FF2B5EF4-FFF2-40B4-BE49-F238E27FC236}">
              <a16:creationId xmlns:a16="http://schemas.microsoft.com/office/drawing/2014/main" id="{8D1A135F-FCFC-4CF7-875B-41A8CF38D33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27" name="Text Box 2198">
          <a:extLst>
            <a:ext uri="{FF2B5EF4-FFF2-40B4-BE49-F238E27FC236}">
              <a16:creationId xmlns:a16="http://schemas.microsoft.com/office/drawing/2014/main" id="{092783AF-9DF1-4CD9-B265-691BB3DFE6B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28" name="Text Box 2198">
          <a:extLst>
            <a:ext uri="{FF2B5EF4-FFF2-40B4-BE49-F238E27FC236}">
              <a16:creationId xmlns:a16="http://schemas.microsoft.com/office/drawing/2014/main" id="{272F7950-39CD-4B31-A065-5933FEDCE7C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29" name="Text Box 2198">
          <a:extLst>
            <a:ext uri="{FF2B5EF4-FFF2-40B4-BE49-F238E27FC236}">
              <a16:creationId xmlns:a16="http://schemas.microsoft.com/office/drawing/2014/main" id="{9EA299D8-BC2F-4A41-AD64-1B75B828EB6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30" name="Text Box 2198">
          <a:extLst>
            <a:ext uri="{FF2B5EF4-FFF2-40B4-BE49-F238E27FC236}">
              <a16:creationId xmlns:a16="http://schemas.microsoft.com/office/drawing/2014/main" id="{B8E43AF9-3D0E-4AEE-97DC-A4312FF8563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31" name="Text Box 2198">
          <a:extLst>
            <a:ext uri="{FF2B5EF4-FFF2-40B4-BE49-F238E27FC236}">
              <a16:creationId xmlns:a16="http://schemas.microsoft.com/office/drawing/2014/main" id="{F32345E0-47E4-407A-A5D2-742809EA2A2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32" name="Text Box 2198">
          <a:extLst>
            <a:ext uri="{FF2B5EF4-FFF2-40B4-BE49-F238E27FC236}">
              <a16:creationId xmlns:a16="http://schemas.microsoft.com/office/drawing/2014/main" id="{FCD6990B-F8B0-41F9-AC7F-8726AC9D79B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33" name="Text Box 2198">
          <a:extLst>
            <a:ext uri="{FF2B5EF4-FFF2-40B4-BE49-F238E27FC236}">
              <a16:creationId xmlns:a16="http://schemas.microsoft.com/office/drawing/2014/main" id="{70F61B6D-5673-426B-A7C5-A2979FA8ED4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34" name="Text Box 2198">
          <a:extLst>
            <a:ext uri="{FF2B5EF4-FFF2-40B4-BE49-F238E27FC236}">
              <a16:creationId xmlns:a16="http://schemas.microsoft.com/office/drawing/2014/main" id="{0AE5E931-15E1-4F54-AE2F-6B3460AEDBC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35" name="Text Box 2198">
          <a:extLst>
            <a:ext uri="{FF2B5EF4-FFF2-40B4-BE49-F238E27FC236}">
              <a16:creationId xmlns:a16="http://schemas.microsoft.com/office/drawing/2014/main" id="{CB245C4A-8721-4CB6-8B71-2157CC16CFE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36" name="Text Box 2198">
          <a:extLst>
            <a:ext uri="{FF2B5EF4-FFF2-40B4-BE49-F238E27FC236}">
              <a16:creationId xmlns:a16="http://schemas.microsoft.com/office/drawing/2014/main" id="{5EF0F009-7C17-4AAF-B5B5-E8A8A0DB039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37" name="Text Box 2198">
          <a:extLst>
            <a:ext uri="{FF2B5EF4-FFF2-40B4-BE49-F238E27FC236}">
              <a16:creationId xmlns:a16="http://schemas.microsoft.com/office/drawing/2014/main" id="{8D3B68CE-2294-465B-AF49-D25B8B030FD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38" name="Text Box 2198">
          <a:extLst>
            <a:ext uri="{FF2B5EF4-FFF2-40B4-BE49-F238E27FC236}">
              <a16:creationId xmlns:a16="http://schemas.microsoft.com/office/drawing/2014/main" id="{6CF5B4D9-232B-4ADF-BD65-EC950A798DE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39" name="Text Box 2198">
          <a:extLst>
            <a:ext uri="{FF2B5EF4-FFF2-40B4-BE49-F238E27FC236}">
              <a16:creationId xmlns:a16="http://schemas.microsoft.com/office/drawing/2014/main" id="{A34B6BC8-4AC6-4E56-83CD-E24020BCBEE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40" name="Text Box 2198">
          <a:extLst>
            <a:ext uri="{FF2B5EF4-FFF2-40B4-BE49-F238E27FC236}">
              <a16:creationId xmlns:a16="http://schemas.microsoft.com/office/drawing/2014/main" id="{39EC57BC-0364-4ADC-B5BA-041621B1920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41" name="Text Box 2198">
          <a:extLst>
            <a:ext uri="{FF2B5EF4-FFF2-40B4-BE49-F238E27FC236}">
              <a16:creationId xmlns:a16="http://schemas.microsoft.com/office/drawing/2014/main" id="{3FFDC2E4-807E-4516-85FE-78F5C29793F0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42" name="Text Box 2198">
          <a:extLst>
            <a:ext uri="{FF2B5EF4-FFF2-40B4-BE49-F238E27FC236}">
              <a16:creationId xmlns:a16="http://schemas.microsoft.com/office/drawing/2014/main" id="{F0E985E4-EC06-4B61-A4EE-83A21153AAB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43" name="Text Box 2198">
          <a:extLst>
            <a:ext uri="{FF2B5EF4-FFF2-40B4-BE49-F238E27FC236}">
              <a16:creationId xmlns:a16="http://schemas.microsoft.com/office/drawing/2014/main" id="{1C5CC6A4-F5E0-496A-9111-C43F9B0705C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44" name="Text Box 2198">
          <a:extLst>
            <a:ext uri="{FF2B5EF4-FFF2-40B4-BE49-F238E27FC236}">
              <a16:creationId xmlns:a16="http://schemas.microsoft.com/office/drawing/2014/main" id="{6C2CE0A6-4945-4F01-B5D2-7677AF595AB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45" name="Text Box 2198">
          <a:extLst>
            <a:ext uri="{FF2B5EF4-FFF2-40B4-BE49-F238E27FC236}">
              <a16:creationId xmlns:a16="http://schemas.microsoft.com/office/drawing/2014/main" id="{B2305AFA-6D78-4526-879F-00CEAD4AF3D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46" name="Text Box 2198">
          <a:extLst>
            <a:ext uri="{FF2B5EF4-FFF2-40B4-BE49-F238E27FC236}">
              <a16:creationId xmlns:a16="http://schemas.microsoft.com/office/drawing/2014/main" id="{3E4B763D-2164-496A-8F40-29BBC775AB0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47" name="Text Box 2198">
          <a:extLst>
            <a:ext uri="{FF2B5EF4-FFF2-40B4-BE49-F238E27FC236}">
              <a16:creationId xmlns:a16="http://schemas.microsoft.com/office/drawing/2014/main" id="{76BBB2AB-1489-46DA-AC65-25D386ACE72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48" name="Text Box 2198">
          <a:extLst>
            <a:ext uri="{FF2B5EF4-FFF2-40B4-BE49-F238E27FC236}">
              <a16:creationId xmlns:a16="http://schemas.microsoft.com/office/drawing/2014/main" id="{0D5C58C4-F232-481F-8B09-D94E39CC786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49" name="Text Box 2198">
          <a:extLst>
            <a:ext uri="{FF2B5EF4-FFF2-40B4-BE49-F238E27FC236}">
              <a16:creationId xmlns:a16="http://schemas.microsoft.com/office/drawing/2014/main" id="{B847CA17-28BD-4AEF-86EC-5106203D9720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50" name="Text Box 2198">
          <a:extLst>
            <a:ext uri="{FF2B5EF4-FFF2-40B4-BE49-F238E27FC236}">
              <a16:creationId xmlns:a16="http://schemas.microsoft.com/office/drawing/2014/main" id="{7E6944AE-3F35-4707-8F17-B65D64FFEB9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51" name="Text Box 2198">
          <a:extLst>
            <a:ext uri="{FF2B5EF4-FFF2-40B4-BE49-F238E27FC236}">
              <a16:creationId xmlns:a16="http://schemas.microsoft.com/office/drawing/2014/main" id="{D681D89C-6F36-46B8-8FE9-BB2F6183703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52" name="Text Box 2198">
          <a:extLst>
            <a:ext uri="{FF2B5EF4-FFF2-40B4-BE49-F238E27FC236}">
              <a16:creationId xmlns:a16="http://schemas.microsoft.com/office/drawing/2014/main" id="{88081775-8685-4784-9027-0008F04B141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53" name="Text Box 2198">
          <a:extLst>
            <a:ext uri="{FF2B5EF4-FFF2-40B4-BE49-F238E27FC236}">
              <a16:creationId xmlns:a16="http://schemas.microsoft.com/office/drawing/2014/main" id="{39B308A6-C304-46F7-BCD3-B9196615A0D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54" name="Text Box 2198">
          <a:extLst>
            <a:ext uri="{FF2B5EF4-FFF2-40B4-BE49-F238E27FC236}">
              <a16:creationId xmlns:a16="http://schemas.microsoft.com/office/drawing/2014/main" id="{BDE6A31A-A339-4EFA-AC67-654B2CEAEDF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55" name="Text Box 2198">
          <a:extLst>
            <a:ext uri="{FF2B5EF4-FFF2-40B4-BE49-F238E27FC236}">
              <a16:creationId xmlns:a16="http://schemas.microsoft.com/office/drawing/2014/main" id="{710BB3E6-CA67-4CDE-903C-8DE7E9F1947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56" name="Text Box 2198">
          <a:extLst>
            <a:ext uri="{FF2B5EF4-FFF2-40B4-BE49-F238E27FC236}">
              <a16:creationId xmlns:a16="http://schemas.microsoft.com/office/drawing/2014/main" id="{16B368E9-05A0-4801-836A-4551B0B680C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57" name="Text Box 2198">
          <a:extLst>
            <a:ext uri="{FF2B5EF4-FFF2-40B4-BE49-F238E27FC236}">
              <a16:creationId xmlns:a16="http://schemas.microsoft.com/office/drawing/2014/main" id="{93189BE4-49CB-4C6B-BF53-F31FE155916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58" name="Text Box 2198">
          <a:extLst>
            <a:ext uri="{FF2B5EF4-FFF2-40B4-BE49-F238E27FC236}">
              <a16:creationId xmlns:a16="http://schemas.microsoft.com/office/drawing/2014/main" id="{FA12F500-6C5A-42F5-BB69-3436AAD4BC7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59" name="Text Box 2198">
          <a:extLst>
            <a:ext uri="{FF2B5EF4-FFF2-40B4-BE49-F238E27FC236}">
              <a16:creationId xmlns:a16="http://schemas.microsoft.com/office/drawing/2014/main" id="{B15F9BFA-5454-4064-918A-272CA536195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60" name="Text Box 2198">
          <a:extLst>
            <a:ext uri="{FF2B5EF4-FFF2-40B4-BE49-F238E27FC236}">
              <a16:creationId xmlns:a16="http://schemas.microsoft.com/office/drawing/2014/main" id="{45054BEB-236F-4E60-91F1-8E1E3914C7B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61" name="Text Box 2198">
          <a:extLst>
            <a:ext uri="{FF2B5EF4-FFF2-40B4-BE49-F238E27FC236}">
              <a16:creationId xmlns:a16="http://schemas.microsoft.com/office/drawing/2014/main" id="{1AAE9BA0-A677-48E2-BC43-8BAA4BD3E17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62" name="Text Box 2198">
          <a:extLst>
            <a:ext uri="{FF2B5EF4-FFF2-40B4-BE49-F238E27FC236}">
              <a16:creationId xmlns:a16="http://schemas.microsoft.com/office/drawing/2014/main" id="{3E53000A-B3D5-4D91-8F20-953F0EB4FAF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63" name="Text Box 2198">
          <a:extLst>
            <a:ext uri="{FF2B5EF4-FFF2-40B4-BE49-F238E27FC236}">
              <a16:creationId xmlns:a16="http://schemas.microsoft.com/office/drawing/2014/main" id="{103EC347-62A5-4D78-9BD3-56CFE3B49B20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64" name="Text Box 2198">
          <a:extLst>
            <a:ext uri="{FF2B5EF4-FFF2-40B4-BE49-F238E27FC236}">
              <a16:creationId xmlns:a16="http://schemas.microsoft.com/office/drawing/2014/main" id="{B131AFD1-2169-4283-B9AC-6DBFDF58A0E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65" name="Text Box 2198">
          <a:extLst>
            <a:ext uri="{FF2B5EF4-FFF2-40B4-BE49-F238E27FC236}">
              <a16:creationId xmlns:a16="http://schemas.microsoft.com/office/drawing/2014/main" id="{03046103-B673-40E9-91E9-798AFBE7C9B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66" name="Text Box 2198">
          <a:extLst>
            <a:ext uri="{FF2B5EF4-FFF2-40B4-BE49-F238E27FC236}">
              <a16:creationId xmlns:a16="http://schemas.microsoft.com/office/drawing/2014/main" id="{ACDDA13B-AE89-4D20-A448-51CEC6250E2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67" name="Text Box 2198">
          <a:extLst>
            <a:ext uri="{FF2B5EF4-FFF2-40B4-BE49-F238E27FC236}">
              <a16:creationId xmlns:a16="http://schemas.microsoft.com/office/drawing/2014/main" id="{348E9BE4-4DB5-42F0-BF7B-99E73A86459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68" name="Text Box 2198">
          <a:extLst>
            <a:ext uri="{FF2B5EF4-FFF2-40B4-BE49-F238E27FC236}">
              <a16:creationId xmlns:a16="http://schemas.microsoft.com/office/drawing/2014/main" id="{BD0F00D6-77FF-44EB-BD23-73388B876C2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69" name="Text Box 2198">
          <a:extLst>
            <a:ext uri="{FF2B5EF4-FFF2-40B4-BE49-F238E27FC236}">
              <a16:creationId xmlns:a16="http://schemas.microsoft.com/office/drawing/2014/main" id="{F24A925A-5A2E-440E-BABD-3A2B2815915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70" name="Text Box 2198">
          <a:extLst>
            <a:ext uri="{FF2B5EF4-FFF2-40B4-BE49-F238E27FC236}">
              <a16:creationId xmlns:a16="http://schemas.microsoft.com/office/drawing/2014/main" id="{26007F48-92DA-4F7F-AB0C-85D03F4F8FD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71" name="Text Box 2198">
          <a:extLst>
            <a:ext uri="{FF2B5EF4-FFF2-40B4-BE49-F238E27FC236}">
              <a16:creationId xmlns:a16="http://schemas.microsoft.com/office/drawing/2014/main" id="{9EE73EBB-F45F-4A5F-8C93-D457C8364E8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72" name="Text Box 2198">
          <a:extLst>
            <a:ext uri="{FF2B5EF4-FFF2-40B4-BE49-F238E27FC236}">
              <a16:creationId xmlns:a16="http://schemas.microsoft.com/office/drawing/2014/main" id="{BF5129B8-E8BB-4B6F-928A-F3EACCD0AE4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73" name="Text Box 2198">
          <a:extLst>
            <a:ext uri="{FF2B5EF4-FFF2-40B4-BE49-F238E27FC236}">
              <a16:creationId xmlns:a16="http://schemas.microsoft.com/office/drawing/2014/main" id="{7A58B797-3001-42A6-97C7-5CAE9BBC5C9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74" name="Text Box 2198">
          <a:extLst>
            <a:ext uri="{FF2B5EF4-FFF2-40B4-BE49-F238E27FC236}">
              <a16:creationId xmlns:a16="http://schemas.microsoft.com/office/drawing/2014/main" id="{A317FF20-96B8-4E97-A9BC-D31F50BDAD5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75" name="Text Box 2198">
          <a:extLst>
            <a:ext uri="{FF2B5EF4-FFF2-40B4-BE49-F238E27FC236}">
              <a16:creationId xmlns:a16="http://schemas.microsoft.com/office/drawing/2014/main" id="{64C7B619-545A-4CEC-985C-7A1A243FF95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76" name="Text Box 2198">
          <a:extLst>
            <a:ext uri="{FF2B5EF4-FFF2-40B4-BE49-F238E27FC236}">
              <a16:creationId xmlns:a16="http://schemas.microsoft.com/office/drawing/2014/main" id="{6E7BDAF4-9DBA-4AD7-ACC4-2B29E18DBD5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77" name="Text Box 2198">
          <a:extLst>
            <a:ext uri="{FF2B5EF4-FFF2-40B4-BE49-F238E27FC236}">
              <a16:creationId xmlns:a16="http://schemas.microsoft.com/office/drawing/2014/main" id="{F4654C4B-E8FE-44BC-BD23-B9C135444EC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78" name="Text Box 2198">
          <a:extLst>
            <a:ext uri="{FF2B5EF4-FFF2-40B4-BE49-F238E27FC236}">
              <a16:creationId xmlns:a16="http://schemas.microsoft.com/office/drawing/2014/main" id="{834C6926-56AC-48FC-9218-B87D0130E74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79" name="Text Box 2198">
          <a:extLst>
            <a:ext uri="{FF2B5EF4-FFF2-40B4-BE49-F238E27FC236}">
              <a16:creationId xmlns:a16="http://schemas.microsoft.com/office/drawing/2014/main" id="{E2A0FAA2-C95F-4A4A-B52F-DB999F18DEC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80" name="Text Box 2198">
          <a:extLst>
            <a:ext uri="{FF2B5EF4-FFF2-40B4-BE49-F238E27FC236}">
              <a16:creationId xmlns:a16="http://schemas.microsoft.com/office/drawing/2014/main" id="{FEAD1A45-677F-40AD-B1F4-A80CD67D901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81" name="Text Box 2198">
          <a:extLst>
            <a:ext uri="{FF2B5EF4-FFF2-40B4-BE49-F238E27FC236}">
              <a16:creationId xmlns:a16="http://schemas.microsoft.com/office/drawing/2014/main" id="{0485F6AC-79FC-4D1E-BE01-E68F13BCB47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82" name="Text Box 2198">
          <a:extLst>
            <a:ext uri="{FF2B5EF4-FFF2-40B4-BE49-F238E27FC236}">
              <a16:creationId xmlns:a16="http://schemas.microsoft.com/office/drawing/2014/main" id="{6AE73C1A-C8AE-4EF5-A961-D7B6626F7FF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83" name="Text Box 2198">
          <a:extLst>
            <a:ext uri="{FF2B5EF4-FFF2-40B4-BE49-F238E27FC236}">
              <a16:creationId xmlns:a16="http://schemas.microsoft.com/office/drawing/2014/main" id="{A7FC1E21-906B-4F72-A783-8B946129FD2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84" name="Text Box 2198">
          <a:extLst>
            <a:ext uri="{FF2B5EF4-FFF2-40B4-BE49-F238E27FC236}">
              <a16:creationId xmlns:a16="http://schemas.microsoft.com/office/drawing/2014/main" id="{10C7BE0F-CAD5-4F74-A552-4CC2E9FB553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85" name="Text Box 2198">
          <a:extLst>
            <a:ext uri="{FF2B5EF4-FFF2-40B4-BE49-F238E27FC236}">
              <a16:creationId xmlns:a16="http://schemas.microsoft.com/office/drawing/2014/main" id="{2CC43C2E-4301-4ECF-AD37-FC64F723007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86" name="Text Box 2198">
          <a:extLst>
            <a:ext uri="{FF2B5EF4-FFF2-40B4-BE49-F238E27FC236}">
              <a16:creationId xmlns:a16="http://schemas.microsoft.com/office/drawing/2014/main" id="{9EF3D412-354E-41DD-8917-C389ABE521B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87" name="Text Box 2198">
          <a:extLst>
            <a:ext uri="{FF2B5EF4-FFF2-40B4-BE49-F238E27FC236}">
              <a16:creationId xmlns:a16="http://schemas.microsoft.com/office/drawing/2014/main" id="{02076767-ADB1-4B32-BEE9-78DAD872B4C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88" name="Text Box 2198">
          <a:extLst>
            <a:ext uri="{FF2B5EF4-FFF2-40B4-BE49-F238E27FC236}">
              <a16:creationId xmlns:a16="http://schemas.microsoft.com/office/drawing/2014/main" id="{287B1A75-0A57-4F0F-96EE-2F544CD7700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89" name="Text Box 2198">
          <a:extLst>
            <a:ext uri="{FF2B5EF4-FFF2-40B4-BE49-F238E27FC236}">
              <a16:creationId xmlns:a16="http://schemas.microsoft.com/office/drawing/2014/main" id="{FFC7E598-B888-4550-B617-F1114D79539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90" name="Text Box 2198">
          <a:extLst>
            <a:ext uri="{FF2B5EF4-FFF2-40B4-BE49-F238E27FC236}">
              <a16:creationId xmlns:a16="http://schemas.microsoft.com/office/drawing/2014/main" id="{41FE45C5-3CEE-406A-8B7C-4107F58D0BD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91" name="Text Box 2198">
          <a:extLst>
            <a:ext uri="{FF2B5EF4-FFF2-40B4-BE49-F238E27FC236}">
              <a16:creationId xmlns:a16="http://schemas.microsoft.com/office/drawing/2014/main" id="{8ECAC79E-880A-46FC-BA35-9F4A71CC7D30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92" name="Text Box 2198">
          <a:extLst>
            <a:ext uri="{FF2B5EF4-FFF2-40B4-BE49-F238E27FC236}">
              <a16:creationId xmlns:a16="http://schemas.microsoft.com/office/drawing/2014/main" id="{E600D335-5BE3-435C-96E1-156CFAA8FE2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93" name="Text Box 2198">
          <a:extLst>
            <a:ext uri="{FF2B5EF4-FFF2-40B4-BE49-F238E27FC236}">
              <a16:creationId xmlns:a16="http://schemas.microsoft.com/office/drawing/2014/main" id="{737FC5A5-1839-40C3-8A68-D39B04FEFEC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94" name="Text Box 2198">
          <a:extLst>
            <a:ext uri="{FF2B5EF4-FFF2-40B4-BE49-F238E27FC236}">
              <a16:creationId xmlns:a16="http://schemas.microsoft.com/office/drawing/2014/main" id="{A45BD945-099E-41AA-8097-0FF0028BB4E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95" name="Text Box 2198">
          <a:extLst>
            <a:ext uri="{FF2B5EF4-FFF2-40B4-BE49-F238E27FC236}">
              <a16:creationId xmlns:a16="http://schemas.microsoft.com/office/drawing/2014/main" id="{DC8A5BEA-5D98-4848-AEAA-5B72D7AC84D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96" name="Text Box 2198">
          <a:extLst>
            <a:ext uri="{FF2B5EF4-FFF2-40B4-BE49-F238E27FC236}">
              <a16:creationId xmlns:a16="http://schemas.microsoft.com/office/drawing/2014/main" id="{B76BBB31-A0C9-499F-91C1-7C40F15DB5D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97" name="Text Box 2198">
          <a:extLst>
            <a:ext uri="{FF2B5EF4-FFF2-40B4-BE49-F238E27FC236}">
              <a16:creationId xmlns:a16="http://schemas.microsoft.com/office/drawing/2014/main" id="{F2E7BFF3-8CC8-4DE5-AC9C-05A15180B090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598" name="Text Box 2198">
          <a:extLst>
            <a:ext uri="{FF2B5EF4-FFF2-40B4-BE49-F238E27FC236}">
              <a16:creationId xmlns:a16="http://schemas.microsoft.com/office/drawing/2014/main" id="{EEB06DDF-EBC5-4BDB-937C-7541D41E7A4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599" name="Text Box 2198">
          <a:extLst>
            <a:ext uri="{FF2B5EF4-FFF2-40B4-BE49-F238E27FC236}">
              <a16:creationId xmlns:a16="http://schemas.microsoft.com/office/drawing/2014/main" id="{BF27AA29-2E3C-405A-85B4-136CDFA05AE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00" name="Text Box 2198">
          <a:extLst>
            <a:ext uri="{FF2B5EF4-FFF2-40B4-BE49-F238E27FC236}">
              <a16:creationId xmlns:a16="http://schemas.microsoft.com/office/drawing/2014/main" id="{9D02CCCA-2A18-44B5-B2CC-A1045126824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01" name="Text Box 2198">
          <a:extLst>
            <a:ext uri="{FF2B5EF4-FFF2-40B4-BE49-F238E27FC236}">
              <a16:creationId xmlns:a16="http://schemas.microsoft.com/office/drawing/2014/main" id="{938B51E5-83F2-40CA-A305-4511C6A8238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02" name="Text Box 2198">
          <a:extLst>
            <a:ext uri="{FF2B5EF4-FFF2-40B4-BE49-F238E27FC236}">
              <a16:creationId xmlns:a16="http://schemas.microsoft.com/office/drawing/2014/main" id="{45DE8BC1-78DC-457C-B25D-1A022B7C2B6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03" name="Text Box 2198">
          <a:extLst>
            <a:ext uri="{FF2B5EF4-FFF2-40B4-BE49-F238E27FC236}">
              <a16:creationId xmlns:a16="http://schemas.microsoft.com/office/drawing/2014/main" id="{B3AD2C12-404F-4213-BBF1-DE1DDBF4DCE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04" name="Text Box 2198">
          <a:extLst>
            <a:ext uri="{FF2B5EF4-FFF2-40B4-BE49-F238E27FC236}">
              <a16:creationId xmlns:a16="http://schemas.microsoft.com/office/drawing/2014/main" id="{F069CB99-6A2C-418F-AB96-93F48ACA694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05" name="Text Box 2198">
          <a:extLst>
            <a:ext uri="{FF2B5EF4-FFF2-40B4-BE49-F238E27FC236}">
              <a16:creationId xmlns:a16="http://schemas.microsoft.com/office/drawing/2014/main" id="{F8697BDE-B156-4F82-AD13-3B28E3C951C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06" name="Text Box 2198">
          <a:extLst>
            <a:ext uri="{FF2B5EF4-FFF2-40B4-BE49-F238E27FC236}">
              <a16:creationId xmlns:a16="http://schemas.microsoft.com/office/drawing/2014/main" id="{9B5468B0-DDD3-4AD5-A622-3A1C83E3EC8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07" name="Text Box 2198">
          <a:extLst>
            <a:ext uri="{FF2B5EF4-FFF2-40B4-BE49-F238E27FC236}">
              <a16:creationId xmlns:a16="http://schemas.microsoft.com/office/drawing/2014/main" id="{45CE55A2-881E-44B3-A0E5-85810CCDBD3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08" name="Text Box 2198">
          <a:extLst>
            <a:ext uri="{FF2B5EF4-FFF2-40B4-BE49-F238E27FC236}">
              <a16:creationId xmlns:a16="http://schemas.microsoft.com/office/drawing/2014/main" id="{0BFE5F9E-626D-43FC-BE41-5F044515611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09" name="Text Box 2198">
          <a:extLst>
            <a:ext uri="{FF2B5EF4-FFF2-40B4-BE49-F238E27FC236}">
              <a16:creationId xmlns:a16="http://schemas.microsoft.com/office/drawing/2014/main" id="{C9EFECDB-9463-460C-8846-EAEEAA698DB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10" name="Text Box 2198">
          <a:extLst>
            <a:ext uri="{FF2B5EF4-FFF2-40B4-BE49-F238E27FC236}">
              <a16:creationId xmlns:a16="http://schemas.microsoft.com/office/drawing/2014/main" id="{3450C26E-B374-4B51-82C8-6BFFF046B77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11" name="Text Box 2198">
          <a:extLst>
            <a:ext uri="{FF2B5EF4-FFF2-40B4-BE49-F238E27FC236}">
              <a16:creationId xmlns:a16="http://schemas.microsoft.com/office/drawing/2014/main" id="{DC20DEA3-62BD-4C0C-9989-5138ADF0E22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12" name="Text Box 2198">
          <a:extLst>
            <a:ext uri="{FF2B5EF4-FFF2-40B4-BE49-F238E27FC236}">
              <a16:creationId xmlns:a16="http://schemas.microsoft.com/office/drawing/2014/main" id="{960FD043-7BC6-4AC1-9EAA-1BA50B32056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13" name="Text Box 2198">
          <a:extLst>
            <a:ext uri="{FF2B5EF4-FFF2-40B4-BE49-F238E27FC236}">
              <a16:creationId xmlns:a16="http://schemas.microsoft.com/office/drawing/2014/main" id="{73B9AF42-6708-4456-ADBC-0EFFA17B3B1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14" name="Text Box 2198">
          <a:extLst>
            <a:ext uri="{FF2B5EF4-FFF2-40B4-BE49-F238E27FC236}">
              <a16:creationId xmlns:a16="http://schemas.microsoft.com/office/drawing/2014/main" id="{68A36C0B-8655-4CF6-9429-1C74CC5744C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15" name="Text Box 2198">
          <a:extLst>
            <a:ext uri="{FF2B5EF4-FFF2-40B4-BE49-F238E27FC236}">
              <a16:creationId xmlns:a16="http://schemas.microsoft.com/office/drawing/2014/main" id="{E4D151F4-9075-4D33-9DA4-37D3861BBBD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16" name="Text Box 2198">
          <a:extLst>
            <a:ext uri="{FF2B5EF4-FFF2-40B4-BE49-F238E27FC236}">
              <a16:creationId xmlns:a16="http://schemas.microsoft.com/office/drawing/2014/main" id="{35D44590-CDA5-4F83-8491-47C5BE16583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17" name="Text Box 2198">
          <a:extLst>
            <a:ext uri="{FF2B5EF4-FFF2-40B4-BE49-F238E27FC236}">
              <a16:creationId xmlns:a16="http://schemas.microsoft.com/office/drawing/2014/main" id="{7E137059-79C8-473D-9717-74C122DAB31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18" name="Text Box 2198">
          <a:extLst>
            <a:ext uri="{FF2B5EF4-FFF2-40B4-BE49-F238E27FC236}">
              <a16:creationId xmlns:a16="http://schemas.microsoft.com/office/drawing/2014/main" id="{CAAF0F1F-7063-4F8E-844C-2CE5E66F650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19" name="Text Box 2198">
          <a:extLst>
            <a:ext uri="{FF2B5EF4-FFF2-40B4-BE49-F238E27FC236}">
              <a16:creationId xmlns:a16="http://schemas.microsoft.com/office/drawing/2014/main" id="{24BF760F-0B47-4B7F-A7EA-AF800569516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20" name="Text Box 2198">
          <a:extLst>
            <a:ext uri="{FF2B5EF4-FFF2-40B4-BE49-F238E27FC236}">
              <a16:creationId xmlns:a16="http://schemas.microsoft.com/office/drawing/2014/main" id="{C133026B-B2E7-4A3A-A820-776C1EA8AAC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21" name="Text Box 2198">
          <a:extLst>
            <a:ext uri="{FF2B5EF4-FFF2-40B4-BE49-F238E27FC236}">
              <a16:creationId xmlns:a16="http://schemas.microsoft.com/office/drawing/2014/main" id="{BF9B20FB-0781-4F44-A92E-27C3B5AE28A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22" name="Text Box 2198">
          <a:extLst>
            <a:ext uri="{FF2B5EF4-FFF2-40B4-BE49-F238E27FC236}">
              <a16:creationId xmlns:a16="http://schemas.microsoft.com/office/drawing/2014/main" id="{C24FD744-24A6-46DD-BAB5-2D790291035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23" name="Text Box 2198">
          <a:extLst>
            <a:ext uri="{FF2B5EF4-FFF2-40B4-BE49-F238E27FC236}">
              <a16:creationId xmlns:a16="http://schemas.microsoft.com/office/drawing/2014/main" id="{815EE71F-BA1F-42D4-ADA7-C5C1D32E5AA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24" name="Text Box 2198">
          <a:extLst>
            <a:ext uri="{FF2B5EF4-FFF2-40B4-BE49-F238E27FC236}">
              <a16:creationId xmlns:a16="http://schemas.microsoft.com/office/drawing/2014/main" id="{AE48C5DA-201F-4E6E-BE62-FC8A2618C5E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25" name="Text Box 2198">
          <a:extLst>
            <a:ext uri="{FF2B5EF4-FFF2-40B4-BE49-F238E27FC236}">
              <a16:creationId xmlns:a16="http://schemas.microsoft.com/office/drawing/2014/main" id="{EB5675AE-3805-4303-A5E5-87AC48DEAAD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26" name="Text Box 2198">
          <a:extLst>
            <a:ext uri="{FF2B5EF4-FFF2-40B4-BE49-F238E27FC236}">
              <a16:creationId xmlns:a16="http://schemas.microsoft.com/office/drawing/2014/main" id="{03F20F3C-3B71-4D03-AE42-BD7A203170C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27" name="Text Box 2198">
          <a:extLst>
            <a:ext uri="{FF2B5EF4-FFF2-40B4-BE49-F238E27FC236}">
              <a16:creationId xmlns:a16="http://schemas.microsoft.com/office/drawing/2014/main" id="{49A2ABFA-69C2-4C6A-AD0E-78793AB2BA1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28" name="Text Box 2198">
          <a:extLst>
            <a:ext uri="{FF2B5EF4-FFF2-40B4-BE49-F238E27FC236}">
              <a16:creationId xmlns:a16="http://schemas.microsoft.com/office/drawing/2014/main" id="{8AFEAA62-5044-4456-9B87-E588E1CE4FA0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29" name="Text Box 2198">
          <a:extLst>
            <a:ext uri="{FF2B5EF4-FFF2-40B4-BE49-F238E27FC236}">
              <a16:creationId xmlns:a16="http://schemas.microsoft.com/office/drawing/2014/main" id="{F0B58C69-C7FF-4D3B-B8A3-34DCA39ADDC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30" name="Text Box 2198">
          <a:extLst>
            <a:ext uri="{FF2B5EF4-FFF2-40B4-BE49-F238E27FC236}">
              <a16:creationId xmlns:a16="http://schemas.microsoft.com/office/drawing/2014/main" id="{48BC5A71-138B-423C-8C2B-528F4F98CB2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31" name="Text Box 2198">
          <a:extLst>
            <a:ext uri="{FF2B5EF4-FFF2-40B4-BE49-F238E27FC236}">
              <a16:creationId xmlns:a16="http://schemas.microsoft.com/office/drawing/2014/main" id="{FD83473D-088E-4D69-A0B4-59E5A9C1871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32" name="Text Box 2198">
          <a:extLst>
            <a:ext uri="{FF2B5EF4-FFF2-40B4-BE49-F238E27FC236}">
              <a16:creationId xmlns:a16="http://schemas.microsoft.com/office/drawing/2014/main" id="{77936D42-605A-4E4C-935A-D45B8213186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33" name="Text Box 2198">
          <a:extLst>
            <a:ext uri="{FF2B5EF4-FFF2-40B4-BE49-F238E27FC236}">
              <a16:creationId xmlns:a16="http://schemas.microsoft.com/office/drawing/2014/main" id="{64A55E36-CAF2-4F26-B03C-F493C17D9D5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34" name="Text Box 2198">
          <a:extLst>
            <a:ext uri="{FF2B5EF4-FFF2-40B4-BE49-F238E27FC236}">
              <a16:creationId xmlns:a16="http://schemas.microsoft.com/office/drawing/2014/main" id="{3D410344-553C-4B8E-9B17-D1040C2E597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35" name="Text Box 2198">
          <a:extLst>
            <a:ext uri="{FF2B5EF4-FFF2-40B4-BE49-F238E27FC236}">
              <a16:creationId xmlns:a16="http://schemas.microsoft.com/office/drawing/2014/main" id="{10D69F07-E967-446A-8ADF-6FBDF75EF18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36" name="Text Box 2198">
          <a:extLst>
            <a:ext uri="{FF2B5EF4-FFF2-40B4-BE49-F238E27FC236}">
              <a16:creationId xmlns:a16="http://schemas.microsoft.com/office/drawing/2014/main" id="{B98107A5-33C4-4DF8-9EB0-0EC9134C5E5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37" name="Text Box 2198">
          <a:extLst>
            <a:ext uri="{FF2B5EF4-FFF2-40B4-BE49-F238E27FC236}">
              <a16:creationId xmlns:a16="http://schemas.microsoft.com/office/drawing/2014/main" id="{ED05CAAC-4E77-4242-8397-97C5EFBDB2E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38" name="Text Box 2198">
          <a:extLst>
            <a:ext uri="{FF2B5EF4-FFF2-40B4-BE49-F238E27FC236}">
              <a16:creationId xmlns:a16="http://schemas.microsoft.com/office/drawing/2014/main" id="{38D4FB55-AD50-4519-90B2-F8B65539C71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39" name="Text Box 2198">
          <a:extLst>
            <a:ext uri="{FF2B5EF4-FFF2-40B4-BE49-F238E27FC236}">
              <a16:creationId xmlns:a16="http://schemas.microsoft.com/office/drawing/2014/main" id="{E15FD340-F773-4A4D-8E54-FCB4F76DE24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40" name="Text Box 2198">
          <a:extLst>
            <a:ext uri="{FF2B5EF4-FFF2-40B4-BE49-F238E27FC236}">
              <a16:creationId xmlns:a16="http://schemas.microsoft.com/office/drawing/2014/main" id="{4BD1E469-5F35-4BC0-BECF-160497DBDC4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41" name="Text Box 2198">
          <a:extLst>
            <a:ext uri="{FF2B5EF4-FFF2-40B4-BE49-F238E27FC236}">
              <a16:creationId xmlns:a16="http://schemas.microsoft.com/office/drawing/2014/main" id="{B4D01385-3038-4A9F-8C08-1E43D0D8BAE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42" name="Text Box 2198">
          <a:extLst>
            <a:ext uri="{FF2B5EF4-FFF2-40B4-BE49-F238E27FC236}">
              <a16:creationId xmlns:a16="http://schemas.microsoft.com/office/drawing/2014/main" id="{C7DC9C74-F466-4608-9FE7-108FC4A8625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43" name="Text Box 2198">
          <a:extLst>
            <a:ext uri="{FF2B5EF4-FFF2-40B4-BE49-F238E27FC236}">
              <a16:creationId xmlns:a16="http://schemas.microsoft.com/office/drawing/2014/main" id="{7455FDEB-3263-44F1-975F-47464945122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44" name="Text Box 2198">
          <a:extLst>
            <a:ext uri="{FF2B5EF4-FFF2-40B4-BE49-F238E27FC236}">
              <a16:creationId xmlns:a16="http://schemas.microsoft.com/office/drawing/2014/main" id="{65AB84E4-BD00-4C26-8D20-7E7D65B69DD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45" name="Text Box 2198">
          <a:extLst>
            <a:ext uri="{FF2B5EF4-FFF2-40B4-BE49-F238E27FC236}">
              <a16:creationId xmlns:a16="http://schemas.microsoft.com/office/drawing/2014/main" id="{84CE5E5D-C6B1-411F-B1F3-FB2DE51A7E6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46" name="Text Box 2198">
          <a:extLst>
            <a:ext uri="{FF2B5EF4-FFF2-40B4-BE49-F238E27FC236}">
              <a16:creationId xmlns:a16="http://schemas.microsoft.com/office/drawing/2014/main" id="{F1AD443C-C79A-48C3-921C-5A7B9A63193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47" name="Text Box 2198">
          <a:extLst>
            <a:ext uri="{FF2B5EF4-FFF2-40B4-BE49-F238E27FC236}">
              <a16:creationId xmlns:a16="http://schemas.microsoft.com/office/drawing/2014/main" id="{9C22BD47-D8BA-43A0-8CE8-E197EE71330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48" name="Text Box 2198">
          <a:extLst>
            <a:ext uri="{FF2B5EF4-FFF2-40B4-BE49-F238E27FC236}">
              <a16:creationId xmlns:a16="http://schemas.microsoft.com/office/drawing/2014/main" id="{834A852C-D4E9-4A12-8797-E9A9942A431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49" name="Text Box 2198">
          <a:extLst>
            <a:ext uri="{FF2B5EF4-FFF2-40B4-BE49-F238E27FC236}">
              <a16:creationId xmlns:a16="http://schemas.microsoft.com/office/drawing/2014/main" id="{DA6B1F5D-1DBA-4467-BDE4-3B084964813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50" name="Text Box 2198">
          <a:extLst>
            <a:ext uri="{FF2B5EF4-FFF2-40B4-BE49-F238E27FC236}">
              <a16:creationId xmlns:a16="http://schemas.microsoft.com/office/drawing/2014/main" id="{2161D869-E816-4411-8F9E-10D6F9AE169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51" name="Text Box 2198">
          <a:extLst>
            <a:ext uri="{FF2B5EF4-FFF2-40B4-BE49-F238E27FC236}">
              <a16:creationId xmlns:a16="http://schemas.microsoft.com/office/drawing/2014/main" id="{1794966D-2C70-4DEC-85AD-8C6C7547D5D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52" name="Text Box 2198">
          <a:extLst>
            <a:ext uri="{FF2B5EF4-FFF2-40B4-BE49-F238E27FC236}">
              <a16:creationId xmlns:a16="http://schemas.microsoft.com/office/drawing/2014/main" id="{E3BC0329-9420-4EE4-A2A3-742F6AAEC54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53" name="Text Box 2198">
          <a:extLst>
            <a:ext uri="{FF2B5EF4-FFF2-40B4-BE49-F238E27FC236}">
              <a16:creationId xmlns:a16="http://schemas.microsoft.com/office/drawing/2014/main" id="{ED34BD9F-5A59-40B4-ABF3-DFF81064E9F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54" name="Text Box 2198">
          <a:extLst>
            <a:ext uri="{FF2B5EF4-FFF2-40B4-BE49-F238E27FC236}">
              <a16:creationId xmlns:a16="http://schemas.microsoft.com/office/drawing/2014/main" id="{03CCCEC7-D9BE-47BE-A9D9-FA3C6940047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55" name="Text Box 2198">
          <a:extLst>
            <a:ext uri="{FF2B5EF4-FFF2-40B4-BE49-F238E27FC236}">
              <a16:creationId xmlns:a16="http://schemas.microsoft.com/office/drawing/2014/main" id="{84C9A265-1F31-4A6E-BD1C-238EC481AA6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56" name="Text Box 2198">
          <a:extLst>
            <a:ext uri="{FF2B5EF4-FFF2-40B4-BE49-F238E27FC236}">
              <a16:creationId xmlns:a16="http://schemas.microsoft.com/office/drawing/2014/main" id="{F6A99826-3660-4B41-86C4-706047EE0E6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57" name="Text Box 2198">
          <a:extLst>
            <a:ext uri="{FF2B5EF4-FFF2-40B4-BE49-F238E27FC236}">
              <a16:creationId xmlns:a16="http://schemas.microsoft.com/office/drawing/2014/main" id="{8CCE81BC-18B7-4A0C-9FF9-7F08D9FAC19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58" name="Text Box 2198">
          <a:extLst>
            <a:ext uri="{FF2B5EF4-FFF2-40B4-BE49-F238E27FC236}">
              <a16:creationId xmlns:a16="http://schemas.microsoft.com/office/drawing/2014/main" id="{FFED3297-9022-4D6D-9DD2-6A0773E10C6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59" name="Text Box 2198">
          <a:extLst>
            <a:ext uri="{FF2B5EF4-FFF2-40B4-BE49-F238E27FC236}">
              <a16:creationId xmlns:a16="http://schemas.microsoft.com/office/drawing/2014/main" id="{517A5433-86A6-403A-BC3F-E9E64F0F1FD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60" name="Text Box 2198">
          <a:extLst>
            <a:ext uri="{FF2B5EF4-FFF2-40B4-BE49-F238E27FC236}">
              <a16:creationId xmlns:a16="http://schemas.microsoft.com/office/drawing/2014/main" id="{C9FE7582-1210-435C-8315-31FD608AD7A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61" name="Text Box 2198">
          <a:extLst>
            <a:ext uri="{FF2B5EF4-FFF2-40B4-BE49-F238E27FC236}">
              <a16:creationId xmlns:a16="http://schemas.microsoft.com/office/drawing/2014/main" id="{6C8A8A37-260F-4008-BA74-CAAB03E9845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62" name="Text Box 2198">
          <a:extLst>
            <a:ext uri="{FF2B5EF4-FFF2-40B4-BE49-F238E27FC236}">
              <a16:creationId xmlns:a16="http://schemas.microsoft.com/office/drawing/2014/main" id="{9958A9BC-977E-40DB-8623-81A344CF3BF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63" name="Text Box 2198">
          <a:extLst>
            <a:ext uri="{FF2B5EF4-FFF2-40B4-BE49-F238E27FC236}">
              <a16:creationId xmlns:a16="http://schemas.microsoft.com/office/drawing/2014/main" id="{98763EF0-1060-4E55-80ED-E5C31EAFA07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64" name="Text Box 2198">
          <a:extLst>
            <a:ext uri="{FF2B5EF4-FFF2-40B4-BE49-F238E27FC236}">
              <a16:creationId xmlns:a16="http://schemas.microsoft.com/office/drawing/2014/main" id="{FB26F851-F457-4415-BF4D-7D4C52A18F2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65" name="Text Box 2198">
          <a:extLst>
            <a:ext uri="{FF2B5EF4-FFF2-40B4-BE49-F238E27FC236}">
              <a16:creationId xmlns:a16="http://schemas.microsoft.com/office/drawing/2014/main" id="{4F9D9BCA-237F-443A-A187-6369FB9B5840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66" name="Text Box 2198">
          <a:extLst>
            <a:ext uri="{FF2B5EF4-FFF2-40B4-BE49-F238E27FC236}">
              <a16:creationId xmlns:a16="http://schemas.microsoft.com/office/drawing/2014/main" id="{C3594BD3-6D7B-4984-A45A-97984434642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67" name="Text Box 2198">
          <a:extLst>
            <a:ext uri="{FF2B5EF4-FFF2-40B4-BE49-F238E27FC236}">
              <a16:creationId xmlns:a16="http://schemas.microsoft.com/office/drawing/2014/main" id="{5349E9CF-91E6-4B90-A297-2208B3F7EED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68" name="Text Box 2198">
          <a:extLst>
            <a:ext uri="{FF2B5EF4-FFF2-40B4-BE49-F238E27FC236}">
              <a16:creationId xmlns:a16="http://schemas.microsoft.com/office/drawing/2014/main" id="{215E4BA8-7B19-4A1F-A86F-E73CADCBE22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69" name="Text Box 2198">
          <a:extLst>
            <a:ext uri="{FF2B5EF4-FFF2-40B4-BE49-F238E27FC236}">
              <a16:creationId xmlns:a16="http://schemas.microsoft.com/office/drawing/2014/main" id="{616147FE-6F97-47BA-A2D8-FCDA56C8626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70" name="Text Box 2198">
          <a:extLst>
            <a:ext uri="{FF2B5EF4-FFF2-40B4-BE49-F238E27FC236}">
              <a16:creationId xmlns:a16="http://schemas.microsoft.com/office/drawing/2014/main" id="{E988EB0F-E2A6-4AAE-8C6E-C8D821900ED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71" name="Text Box 2198">
          <a:extLst>
            <a:ext uri="{FF2B5EF4-FFF2-40B4-BE49-F238E27FC236}">
              <a16:creationId xmlns:a16="http://schemas.microsoft.com/office/drawing/2014/main" id="{D2C944BC-F52F-4ACA-B667-A49B67AF227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72" name="Text Box 2198">
          <a:extLst>
            <a:ext uri="{FF2B5EF4-FFF2-40B4-BE49-F238E27FC236}">
              <a16:creationId xmlns:a16="http://schemas.microsoft.com/office/drawing/2014/main" id="{2359DFD1-0BCE-4BFE-B326-ABE0C360A6D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73" name="Text Box 2198">
          <a:extLst>
            <a:ext uri="{FF2B5EF4-FFF2-40B4-BE49-F238E27FC236}">
              <a16:creationId xmlns:a16="http://schemas.microsoft.com/office/drawing/2014/main" id="{E7CB035F-BC99-4004-A5BA-0913EEDFE78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74" name="Text Box 2198">
          <a:extLst>
            <a:ext uri="{FF2B5EF4-FFF2-40B4-BE49-F238E27FC236}">
              <a16:creationId xmlns:a16="http://schemas.microsoft.com/office/drawing/2014/main" id="{CFFF5B24-A344-46B1-8924-D71AB2CFF39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75" name="Text Box 2198">
          <a:extLst>
            <a:ext uri="{FF2B5EF4-FFF2-40B4-BE49-F238E27FC236}">
              <a16:creationId xmlns:a16="http://schemas.microsoft.com/office/drawing/2014/main" id="{AD7005EA-EEF1-4657-81CA-8B8F41A55E7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76" name="Text Box 2198">
          <a:extLst>
            <a:ext uri="{FF2B5EF4-FFF2-40B4-BE49-F238E27FC236}">
              <a16:creationId xmlns:a16="http://schemas.microsoft.com/office/drawing/2014/main" id="{B9FDCA35-606C-4F12-8F5A-DD1BB55DFD4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77" name="Text Box 2198">
          <a:extLst>
            <a:ext uri="{FF2B5EF4-FFF2-40B4-BE49-F238E27FC236}">
              <a16:creationId xmlns:a16="http://schemas.microsoft.com/office/drawing/2014/main" id="{073C253C-326D-47BC-B175-A45F70731950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78" name="Text Box 2198">
          <a:extLst>
            <a:ext uri="{FF2B5EF4-FFF2-40B4-BE49-F238E27FC236}">
              <a16:creationId xmlns:a16="http://schemas.microsoft.com/office/drawing/2014/main" id="{649B2006-B067-4885-9866-7D68AD2629E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79" name="Text Box 2198">
          <a:extLst>
            <a:ext uri="{FF2B5EF4-FFF2-40B4-BE49-F238E27FC236}">
              <a16:creationId xmlns:a16="http://schemas.microsoft.com/office/drawing/2014/main" id="{55AD0769-4CB3-479E-B356-D8149B812E5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80" name="Text Box 2198">
          <a:extLst>
            <a:ext uri="{FF2B5EF4-FFF2-40B4-BE49-F238E27FC236}">
              <a16:creationId xmlns:a16="http://schemas.microsoft.com/office/drawing/2014/main" id="{20590A71-D44E-4060-A36E-FADB1A9BF60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81" name="Text Box 2198">
          <a:extLst>
            <a:ext uri="{FF2B5EF4-FFF2-40B4-BE49-F238E27FC236}">
              <a16:creationId xmlns:a16="http://schemas.microsoft.com/office/drawing/2014/main" id="{53B55E34-9B8B-452F-994F-B292468D48C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82" name="Text Box 2198">
          <a:extLst>
            <a:ext uri="{FF2B5EF4-FFF2-40B4-BE49-F238E27FC236}">
              <a16:creationId xmlns:a16="http://schemas.microsoft.com/office/drawing/2014/main" id="{70287509-425B-4519-8531-65966E28D7D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83" name="Text Box 2198">
          <a:extLst>
            <a:ext uri="{FF2B5EF4-FFF2-40B4-BE49-F238E27FC236}">
              <a16:creationId xmlns:a16="http://schemas.microsoft.com/office/drawing/2014/main" id="{89DE8A28-5E39-4625-9602-5C29AEA617C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84" name="Text Box 2198">
          <a:extLst>
            <a:ext uri="{FF2B5EF4-FFF2-40B4-BE49-F238E27FC236}">
              <a16:creationId xmlns:a16="http://schemas.microsoft.com/office/drawing/2014/main" id="{2B259E8F-B501-4363-8B7C-07FBA9DD19D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85" name="Text Box 2198">
          <a:extLst>
            <a:ext uri="{FF2B5EF4-FFF2-40B4-BE49-F238E27FC236}">
              <a16:creationId xmlns:a16="http://schemas.microsoft.com/office/drawing/2014/main" id="{0F96A50B-6519-427A-B609-D653F11D815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86" name="Text Box 2198">
          <a:extLst>
            <a:ext uri="{FF2B5EF4-FFF2-40B4-BE49-F238E27FC236}">
              <a16:creationId xmlns:a16="http://schemas.microsoft.com/office/drawing/2014/main" id="{CA3C1593-811A-4C4A-A362-EFF9D16FA89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87" name="Text Box 2198">
          <a:extLst>
            <a:ext uri="{FF2B5EF4-FFF2-40B4-BE49-F238E27FC236}">
              <a16:creationId xmlns:a16="http://schemas.microsoft.com/office/drawing/2014/main" id="{64E96235-86FE-474B-ABB8-3E65827BAEB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88" name="Text Box 2198">
          <a:extLst>
            <a:ext uri="{FF2B5EF4-FFF2-40B4-BE49-F238E27FC236}">
              <a16:creationId xmlns:a16="http://schemas.microsoft.com/office/drawing/2014/main" id="{37FD071A-7E00-48AA-9859-936C4C4F156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89" name="Text Box 2198">
          <a:extLst>
            <a:ext uri="{FF2B5EF4-FFF2-40B4-BE49-F238E27FC236}">
              <a16:creationId xmlns:a16="http://schemas.microsoft.com/office/drawing/2014/main" id="{E2B06159-2504-4474-A34F-580C435D2D3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90" name="Text Box 2198">
          <a:extLst>
            <a:ext uri="{FF2B5EF4-FFF2-40B4-BE49-F238E27FC236}">
              <a16:creationId xmlns:a16="http://schemas.microsoft.com/office/drawing/2014/main" id="{7ABAE557-070F-4908-A376-0A5B6835934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91" name="Text Box 2198">
          <a:extLst>
            <a:ext uri="{FF2B5EF4-FFF2-40B4-BE49-F238E27FC236}">
              <a16:creationId xmlns:a16="http://schemas.microsoft.com/office/drawing/2014/main" id="{6DCE7A84-42A9-426D-A397-D89A7C00E5B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92" name="Text Box 2198">
          <a:extLst>
            <a:ext uri="{FF2B5EF4-FFF2-40B4-BE49-F238E27FC236}">
              <a16:creationId xmlns:a16="http://schemas.microsoft.com/office/drawing/2014/main" id="{637F5161-BE02-4D42-BBD0-BD529E8508A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93" name="Text Box 2198">
          <a:extLst>
            <a:ext uri="{FF2B5EF4-FFF2-40B4-BE49-F238E27FC236}">
              <a16:creationId xmlns:a16="http://schemas.microsoft.com/office/drawing/2014/main" id="{3310FAFB-4C72-47C8-93E6-5F07F9FD7A7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94" name="Text Box 2198">
          <a:extLst>
            <a:ext uri="{FF2B5EF4-FFF2-40B4-BE49-F238E27FC236}">
              <a16:creationId xmlns:a16="http://schemas.microsoft.com/office/drawing/2014/main" id="{478CFED0-8E62-48E5-986E-3689B0FA843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95" name="Text Box 2198">
          <a:extLst>
            <a:ext uri="{FF2B5EF4-FFF2-40B4-BE49-F238E27FC236}">
              <a16:creationId xmlns:a16="http://schemas.microsoft.com/office/drawing/2014/main" id="{8D2E75F8-E29E-418B-9B13-086242C3A2F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96" name="Text Box 2198">
          <a:extLst>
            <a:ext uri="{FF2B5EF4-FFF2-40B4-BE49-F238E27FC236}">
              <a16:creationId xmlns:a16="http://schemas.microsoft.com/office/drawing/2014/main" id="{DCF2D6BC-C24C-41E6-BA46-DE4BA21AE4F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97" name="Text Box 2198">
          <a:extLst>
            <a:ext uri="{FF2B5EF4-FFF2-40B4-BE49-F238E27FC236}">
              <a16:creationId xmlns:a16="http://schemas.microsoft.com/office/drawing/2014/main" id="{843BF0CD-3C1B-4EC2-96CD-E04117D494A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698" name="Text Box 2198">
          <a:extLst>
            <a:ext uri="{FF2B5EF4-FFF2-40B4-BE49-F238E27FC236}">
              <a16:creationId xmlns:a16="http://schemas.microsoft.com/office/drawing/2014/main" id="{FCFEF2D1-A501-4256-839F-CA1514180FB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699" name="Text Box 2198">
          <a:extLst>
            <a:ext uri="{FF2B5EF4-FFF2-40B4-BE49-F238E27FC236}">
              <a16:creationId xmlns:a16="http://schemas.microsoft.com/office/drawing/2014/main" id="{9F0CA895-45F3-45A9-893F-7AF8FBB0082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00" name="Text Box 2198">
          <a:extLst>
            <a:ext uri="{FF2B5EF4-FFF2-40B4-BE49-F238E27FC236}">
              <a16:creationId xmlns:a16="http://schemas.microsoft.com/office/drawing/2014/main" id="{1C22E7A4-5D6F-44F4-864A-4416381352A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01" name="Text Box 2198">
          <a:extLst>
            <a:ext uri="{FF2B5EF4-FFF2-40B4-BE49-F238E27FC236}">
              <a16:creationId xmlns:a16="http://schemas.microsoft.com/office/drawing/2014/main" id="{9F614271-9A52-40E3-B125-3C74FCA544B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02" name="Text Box 2198">
          <a:extLst>
            <a:ext uri="{FF2B5EF4-FFF2-40B4-BE49-F238E27FC236}">
              <a16:creationId xmlns:a16="http://schemas.microsoft.com/office/drawing/2014/main" id="{1195D223-55CD-4782-B497-B4BD734209B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03" name="Text Box 2198">
          <a:extLst>
            <a:ext uri="{FF2B5EF4-FFF2-40B4-BE49-F238E27FC236}">
              <a16:creationId xmlns:a16="http://schemas.microsoft.com/office/drawing/2014/main" id="{BE703BAE-7059-4267-A5D8-0B7626D8127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04" name="Text Box 2198">
          <a:extLst>
            <a:ext uri="{FF2B5EF4-FFF2-40B4-BE49-F238E27FC236}">
              <a16:creationId xmlns:a16="http://schemas.microsoft.com/office/drawing/2014/main" id="{20FECFC4-AE55-4A16-9F34-5FBF95D65D8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05" name="Text Box 2198">
          <a:extLst>
            <a:ext uri="{FF2B5EF4-FFF2-40B4-BE49-F238E27FC236}">
              <a16:creationId xmlns:a16="http://schemas.microsoft.com/office/drawing/2014/main" id="{9D560DD7-442D-47F0-B0B5-1EA34360C8F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06" name="Text Box 2198">
          <a:extLst>
            <a:ext uri="{FF2B5EF4-FFF2-40B4-BE49-F238E27FC236}">
              <a16:creationId xmlns:a16="http://schemas.microsoft.com/office/drawing/2014/main" id="{09E4AD70-8A12-46B0-842E-14B89C983BE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07" name="Text Box 2198">
          <a:extLst>
            <a:ext uri="{FF2B5EF4-FFF2-40B4-BE49-F238E27FC236}">
              <a16:creationId xmlns:a16="http://schemas.microsoft.com/office/drawing/2014/main" id="{102AF1DD-C9A3-4317-9783-E5B6D511FA5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08" name="Text Box 2198">
          <a:extLst>
            <a:ext uri="{FF2B5EF4-FFF2-40B4-BE49-F238E27FC236}">
              <a16:creationId xmlns:a16="http://schemas.microsoft.com/office/drawing/2014/main" id="{CFF128D4-5AE6-4E45-8CDD-6832019169B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09" name="Text Box 2198">
          <a:extLst>
            <a:ext uri="{FF2B5EF4-FFF2-40B4-BE49-F238E27FC236}">
              <a16:creationId xmlns:a16="http://schemas.microsoft.com/office/drawing/2014/main" id="{9C30D59B-B52E-49EC-B860-91F5A482C97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10" name="Text Box 2198">
          <a:extLst>
            <a:ext uri="{FF2B5EF4-FFF2-40B4-BE49-F238E27FC236}">
              <a16:creationId xmlns:a16="http://schemas.microsoft.com/office/drawing/2014/main" id="{E87336EA-7337-47EF-B0BB-9CB97B92657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11" name="Text Box 2198">
          <a:extLst>
            <a:ext uri="{FF2B5EF4-FFF2-40B4-BE49-F238E27FC236}">
              <a16:creationId xmlns:a16="http://schemas.microsoft.com/office/drawing/2014/main" id="{4DA1BDEF-20F0-4989-8A9B-72A46B42B91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12" name="Text Box 2198">
          <a:extLst>
            <a:ext uri="{FF2B5EF4-FFF2-40B4-BE49-F238E27FC236}">
              <a16:creationId xmlns:a16="http://schemas.microsoft.com/office/drawing/2014/main" id="{E9D5EEBF-AB83-4FA6-9E2B-EB180ED668A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13" name="Text Box 2198">
          <a:extLst>
            <a:ext uri="{FF2B5EF4-FFF2-40B4-BE49-F238E27FC236}">
              <a16:creationId xmlns:a16="http://schemas.microsoft.com/office/drawing/2014/main" id="{5D81C30D-982E-47A4-A073-5646040D580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14" name="Text Box 2198">
          <a:extLst>
            <a:ext uri="{FF2B5EF4-FFF2-40B4-BE49-F238E27FC236}">
              <a16:creationId xmlns:a16="http://schemas.microsoft.com/office/drawing/2014/main" id="{6097A054-FE27-480A-BFBD-8E95F1A3B6E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15" name="Text Box 2198">
          <a:extLst>
            <a:ext uri="{FF2B5EF4-FFF2-40B4-BE49-F238E27FC236}">
              <a16:creationId xmlns:a16="http://schemas.microsoft.com/office/drawing/2014/main" id="{50B77761-640D-43FF-8740-EC361E32AE6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16" name="Text Box 2198">
          <a:extLst>
            <a:ext uri="{FF2B5EF4-FFF2-40B4-BE49-F238E27FC236}">
              <a16:creationId xmlns:a16="http://schemas.microsoft.com/office/drawing/2014/main" id="{005BA2B5-38AE-4B4E-9123-C05419A3469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17" name="Text Box 2198">
          <a:extLst>
            <a:ext uri="{FF2B5EF4-FFF2-40B4-BE49-F238E27FC236}">
              <a16:creationId xmlns:a16="http://schemas.microsoft.com/office/drawing/2014/main" id="{6C2F1D82-44EC-491D-AB93-C5F2F3F3D99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18" name="Text Box 2198">
          <a:extLst>
            <a:ext uri="{FF2B5EF4-FFF2-40B4-BE49-F238E27FC236}">
              <a16:creationId xmlns:a16="http://schemas.microsoft.com/office/drawing/2014/main" id="{76E4DC2B-F386-45D3-B83E-4F15E06B85C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19" name="Text Box 2198">
          <a:extLst>
            <a:ext uri="{FF2B5EF4-FFF2-40B4-BE49-F238E27FC236}">
              <a16:creationId xmlns:a16="http://schemas.microsoft.com/office/drawing/2014/main" id="{456B12A7-8980-4130-9EB3-D29DE0B0FC3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20" name="Text Box 2198">
          <a:extLst>
            <a:ext uri="{FF2B5EF4-FFF2-40B4-BE49-F238E27FC236}">
              <a16:creationId xmlns:a16="http://schemas.microsoft.com/office/drawing/2014/main" id="{DCE321A1-AFE7-4AFB-B0BA-7C0848E9607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21" name="Text Box 2198">
          <a:extLst>
            <a:ext uri="{FF2B5EF4-FFF2-40B4-BE49-F238E27FC236}">
              <a16:creationId xmlns:a16="http://schemas.microsoft.com/office/drawing/2014/main" id="{61A4C7AC-81A2-462F-8249-9085070DB45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22" name="Text Box 2198">
          <a:extLst>
            <a:ext uri="{FF2B5EF4-FFF2-40B4-BE49-F238E27FC236}">
              <a16:creationId xmlns:a16="http://schemas.microsoft.com/office/drawing/2014/main" id="{95DD4C98-E0C6-4515-A0FE-54E0F8A5D44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23" name="Text Box 2198">
          <a:extLst>
            <a:ext uri="{FF2B5EF4-FFF2-40B4-BE49-F238E27FC236}">
              <a16:creationId xmlns:a16="http://schemas.microsoft.com/office/drawing/2014/main" id="{50296AC9-9CB0-46D7-A8D0-C5DDDB12F0E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24" name="Text Box 2198">
          <a:extLst>
            <a:ext uri="{FF2B5EF4-FFF2-40B4-BE49-F238E27FC236}">
              <a16:creationId xmlns:a16="http://schemas.microsoft.com/office/drawing/2014/main" id="{135A5D27-5464-44D1-B692-B30609C592C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25" name="Text Box 2198">
          <a:extLst>
            <a:ext uri="{FF2B5EF4-FFF2-40B4-BE49-F238E27FC236}">
              <a16:creationId xmlns:a16="http://schemas.microsoft.com/office/drawing/2014/main" id="{E1BDC20B-F67E-44AF-BAF1-24ADCF646FB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26" name="Text Box 2198">
          <a:extLst>
            <a:ext uri="{FF2B5EF4-FFF2-40B4-BE49-F238E27FC236}">
              <a16:creationId xmlns:a16="http://schemas.microsoft.com/office/drawing/2014/main" id="{0C199924-BE61-4C56-9946-556B38FA0A3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27" name="Text Box 2198">
          <a:extLst>
            <a:ext uri="{FF2B5EF4-FFF2-40B4-BE49-F238E27FC236}">
              <a16:creationId xmlns:a16="http://schemas.microsoft.com/office/drawing/2014/main" id="{BDEADF76-6AA1-4439-A60E-3508CC26C9E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28" name="Text Box 2198">
          <a:extLst>
            <a:ext uri="{FF2B5EF4-FFF2-40B4-BE49-F238E27FC236}">
              <a16:creationId xmlns:a16="http://schemas.microsoft.com/office/drawing/2014/main" id="{99DF3B0B-D0DE-4FCD-B48D-62EB6DF5DEA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29" name="Text Box 2198">
          <a:extLst>
            <a:ext uri="{FF2B5EF4-FFF2-40B4-BE49-F238E27FC236}">
              <a16:creationId xmlns:a16="http://schemas.microsoft.com/office/drawing/2014/main" id="{A5087A48-4BEA-467F-868A-E5AD2B38935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30" name="Text Box 2198">
          <a:extLst>
            <a:ext uri="{FF2B5EF4-FFF2-40B4-BE49-F238E27FC236}">
              <a16:creationId xmlns:a16="http://schemas.microsoft.com/office/drawing/2014/main" id="{DCEE0545-F2C7-4BDF-A86B-64C61985E52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31" name="Text Box 2198">
          <a:extLst>
            <a:ext uri="{FF2B5EF4-FFF2-40B4-BE49-F238E27FC236}">
              <a16:creationId xmlns:a16="http://schemas.microsoft.com/office/drawing/2014/main" id="{3D3525A4-6C21-486B-A21A-081834B15D7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32" name="Text Box 2198">
          <a:extLst>
            <a:ext uri="{FF2B5EF4-FFF2-40B4-BE49-F238E27FC236}">
              <a16:creationId xmlns:a16="http://schemas.microsoft.com/office/drawing/2014/main" id="{4DB739DC-4757-4232-895D-263EA3B09AF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33" name="Text Box 2198">
          <a:extLst>
            <a:ext uri="{FF2B5EF4-FFF2-40B4-BE49-F238E27FC236}">
              <a16:creationId xmlns:a16="http://schemas.microsoft.com/office/drawing/2014/main" id="{6E0ABE90-9A55-48E1-AD5A-95972259C98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34" name="Text Box 2198">
          <a:extLst>
            <a:ext uri="{FF2B5EF4-FFF2-40B4-BE49-F238E27FC236}">
              <a16:creationId xmlns:a16="http://schemas.microsoft.com/office/drawing/2014/main" id="{91DAF0B6-F91C-4311-AA0F-59C2A8E2590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35" name="Text Box 2198">
          <a:extLst>
            <a:ext uri="{FF2B5EF4-FFF2-40B4-BE49-F238E27FC236}">
              <a16:creationId xmlns:a16="http://schemas.microsoft.com/office/drawing/2014/main" id="{E7378569-CDAC-4D59-AC36-D3D5279FB500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36" name="Text Box 2198">
          <a:extLst>
            <a:ext uri="{FF2B5EF4-FFF2-40B4-BE49-F238E27FC236}">
              <a16:creationId xmlns:a16="http://schemas.microsoft.com/office/drawing/2014/main" id="{C46AE9D0-BAD1-4436-AD51-6E603373AEE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37" name="Text Box 2198">
          <a:extLst>
            <a:ext uri="{FF2B5EF4-FFF2-40B4-BE49-F238E27FC236}">
              <a16:creationId xmlns:a16="http://schemas.microsoft.com/office/drawing/2014/main" id="{781F5E09-B2FA-43C7-AA74-019D449D3FA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38" name="Text Box 2198">
          <a:extLst>
            <a:ext uri="{FF2B5EF4-FFF2-40B4-BE49-F238E27FC236}">
              <a16:creationId xmlns:a16="http://schemas.microsoft.com/office/drawing/2014/main" id="{80018E34-9DEA-420A-B7A7-6FC2B8FCCEF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39" name="Text Box 2198">
          <a:extLst>
            <a:ext uri="{FF2B5EF4-FFF2-40B4-BE49-F238E27FC236}">
              <a16:creationId xmlns:a16="http://schemas.microsoft.com/office/drawing/2014/main" id="{8C98A7D5-471A-4AF7-B3E7-F75845065DE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40" name="Text Box 2198">
          <a:extLst>
            <a:ext uri="{FF2B5EF4-FFF2-40B4-BE49-F238E27FC236}">
              <a16:creationId xmlns:a16="http://schemas.microsoft.com/office/drawing/2014/main" id="{8CCD9BD9-7CD5-49AE-A064-3FDBA6F5BC7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41" name="Text Box 2198">
          <a:extLst>
            <a:ext uri="{FF2B5EF4-FFF2-40B4-BE49-F238E27FC236}">
              <a16:creationId xmlns:a16="http://schemas.microsoft.com/office/drawing/2014/main" id="{3C5881E6-9756-424A-923D-656969C19F6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42" name="Text Box 2198">
          <a:extLst>
            <a:ext uri="{FF2B5EF4-FFF2-40B4-BE49-F238E27FC236}">
              <a16:creationId xmlns:a16="http://schemas.microsoft.com/office/drawing/2014/main" id="{86F961B0-733B-4FC1-A08F-4B73D79F727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43" name="Text Box 2198">
          <a:extLst>
            <a:ext uri="{FF2B5EF4-FFF2-40B4-BE49-F238E27FC236}">
              <a16:creationId xmlns:a16="http://schemas.microsoft.com/office/drawing/2014/main" id="{B9160D7E-49BC-4531-8F3F-872ED0A6B56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44" name="Text Box 2198">
          <a:extLst>
            <a:ext uri="{FF2B5EF4-FFF2-40B4-BE49-F238E27FC236}">
              <a16:creationId xmlns:a16="http://schemas.microsoft.com/office/drawing/2014/main" id="{7BCCAE7A-F809-46D4-9DE3-50F00A3AAA4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45" name="Text Box 2198">
          <a:extLst>
            <a:ext uri="{FF2B5EF4-FFF2-40B4-BE49-F238E27FC236}">
              <a16:creationId xmlns:a16="http://schemas.microsoft.com/office/drawing/2014/main" id="{8F656EB6-893F-4D65-B0E5-9DDD1910C0F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46" name="Text Box 2198">
          <a:extLst>
            <a:ext uri="{FF2B5EF4-FFF2-40B4-BE49-F238E27FC236}">
              <a16:creationId xmlns:a16="http://schemas.microsoft.com/office/drawing/2014/main" id="{A7A63A56-2001-44D9-8CBD-55F726B8F37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47" name="Text Box 2198">
          <a:extLst>
            <a:ext uri="{FF2B5EF4-FFF2-40B4-BE49-F238E27FC236}">
              <a16:creationId xmlns:a16="http://schemas.microsoft.com/office/drawing/2014/main" id="{7B2277BA-0DD5-46C6-A47E-8077CF8AA12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48" name="Text Box 2198">
          <a:extLst>
            <a:ext uri="{FF2B5EF4-FFF2-40B4-BE49-F238E27FC236}">
              <a16:creationId xmlns:a16="http://schemas.microsoft.com/office/drawing/2014/main" id="{F00D427B-0B23-489D-B333-7D23C8E209A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49" name="Text Box 2198">
          <a:extLst>
            <a:ext uri="{FF2B5EF4-FFF2-40B4-BE49-F238E27FC236}">
              <a16:creationId xmlns:a16="http://schemas.microsoft.com/office/drawing/2014/main" id="{D8CE280C-0332-4400-AA60-07BAD505486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50" name="Text Box 2198">
          <a:extLst>
            <a:ext uri="{FF2B5EF4-FFF2-40B4-BE49-F238E27FC236}">
              <a16:creationId xmlns:a16="http://schemas.microsoft.com/office/drawing/2014/main" id="{38147277-2A4E-4149-8F56-B43D77CA64E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51" name="Text Box 2198">
          <a:extLst>
            <a:ext uri="{FF2B5EF4-FFF2-40B4-BE49-F238E27FC236}">
              <a16:creationId xmlns:a16="http://schemas.microsoft.com/office/drawing/2014/main" id="{71575D1A-D2B4-4D29-98D7-5A2A2FF66AE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52" name="Text Box 2198">
          <a:extLst>
            <a:ext uri="{FF2B5EF4-FFF2-40B4-BE49-F238E27FC236}">
              <a16:creationId xmlns:a16="http://schemas.microsoft.com/office/drawing/2014/main" id="{BFFFBAA9-C416-4B6B-8011-DE550CA8C9D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53" name="Text Box 2198">
          <a:extLst>
            <a:ext uri="{FF2B5EF4-FFF2-40B4-BE49-F238E27FC236}">
              <a16:creationId xmlns:a16="http://schemas.microsoft.com/office/drawing/2014/main" id="{4FF12406-E63D-4374-850C-E57F470B2AB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54" name="Text Box 2198">
          <a:extLst>
            <a:ext uri="{FF2B5EF4-FFF2-40B4-BE49-F238E27FC236}">
              <a16:creationId xmlns:a16="http://schemas.microsoft.com/office/drawing/2014/main" id="{6D28DF1D-896F-4533-8B35-EE50029F56C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55" name="Text Box 2198">
          <a:extLst>
            <a:ext uri="{FF2B5EF4-FFF2-40B4-BE49-F238E27FC236}">
              <a16:creationId xmlns:a16="http://schemas.microsoft.com/office/drawing/2014/main" id="{F4B8ECED-6838-4738-AF2C-ED59BF6F007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56" name="Text Box 2198">
          <a:extLst>
            <a:ext uri="{FF2B5EF4-FFF2-40B4-BE49-F238E27FC236}">
              <a16:creationId xmlns:a16="http://schemas.microsoft.com/office/drawing/2014/main" id="{17F64C9C-B240-44D7-86EF-961B848CEA6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57" name="Text Box 2198">
          <a:extLst>
            <a:ext uri="{FF2B5EF4-FFF2-40B4-BE49-F238E27FC236}">
              <a16:creationId xmlns:a16="http://schemas.microsoft.com/office/drawing/2014/main" id="{A1E03C17-52AA-40A6-A43E-D57FF8FB621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58" name="Text Box 2198">
          <a:extLst>
            <a:ext uri="{FF2B5EF4-FFF2-40B4-BE49-F238E27FC236}">
              <a16:creationId xmlns:a16="http://schemas.microsoft.com/office/drawing/2014/main" id="{DF5F97BC-EDD1-4F72-BD64-FE179CB1DE1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59" name="Text Box 2198">
          <a:extLst>
            <a:ext uri="{FF2B5EF4-FFF2-40B4-BE49-F238E27FC236}">
              <a16:creationId xmlns:a16="http://schemas.microsoft.com/office/drawing/2014/main" id="{F92921D1-722F-4DC1-841F-9DD7B4A1D82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60" name="Text Box 2198">
          <a:extLst>
            <a:ext uri="{FF2B5EF4-FFF2-40B4-BE49-F238E27FC236}">
              <a16:creationId xmlns:a16="http://schemas.microsoft.com/office/drawing/2014/main" id="{659A4094-D29F-41CC-9390-519A3FA1FE8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61" name="Text Box 2198">
          <a:extLst>
            <a:ext uri="{FF2B5EF4-FFF2-40B4-BE49-F238E27FC236}">
              <a16:creationId xmlns:a16="http://schemas.microsoft.com/office/drawing/2014/main" id="{18FF8BA7-7C8B-45C7-9BCB-76382F69560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62" name="Text Box 2198">
          <a:extLst>
            <a:ext uri="{FF2B5EF4-FFF2-40B4-BE49-F238E27FC236}">
              <a16:creationId xmlns:a16="http://schemas.microsoft.com/office/drawing/2014/main" id="{EEFF2DA7-AF19-46AD-8380-C7ABDAA62BE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63" name="Text Box 2198">
          <a:extLst>
            <a:ext uri="{FF2B5EF4-FFF2-40B4-BE49-F238E27FC236}">
              <a16:creationId xmlns:a16="http://schemas.microsoft.com/office/drawing/2014/main" id="{0A0CA5DD-0A21-4AF9-A361-5279B705423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64" name="Text Box 2198">
          <a:extLst>
            <a:ext uri="{FF2B5EF4-FFF2-40B4-BE49-F238E27FC236}">
              <a16:creationId xmlns:a16="http://schemas.microsoft.com/office/drawing/2014/main" id="{24887498-7AF9-4CCE-BA51-F7672478FFC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65" name="Text Box 2198">
          <a:extLst>
            <a:ext uri="{FF2B5EF4-FFF2-40B4-BE49-F238E27FC236}">
              <a16:creationId xmlns:a16="http://schemas.microsoft.com/office/drawing/2014/main" id="{B4B62378-76DA-4944-8E45-2142799611D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66" name="Text Box 2198">
          <a:extLst>
            <a:ext uri="{FF2B5EF4-FFF2-40B4-BE49-F238E27FC236}">
              <a16:creationId xmlns:a16="http://schemas.microsoft.com/office/drawing/2014/main" id="{0E0429D4-7AA0-41DF-A0FA-60CCE0C0A81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67" name="Text Box 2198">
          <a:extLst>
            <a:ext uri="{FF2B5EF4-FFF2-40B4-BE49-F238E27FC236}">
              <a16:creationId xmlns:a16="http://schemas.microsoft.com/office/drawing/2014/main" id="{29B635FE-6B4A-4F2F-9A91-F35336A8037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68" name="Text Box 2198">
          <a:extLst>
            <a:ext uri="{FF2B5EF4-FFF2-40B4-BE49-F238E27FC236}">
              <a16:creationId xmlns:a16="http://schemas.microsoft.com/office/drawing/2014/main" id="{7A103F9F-7514-4731-833E-C88F3CB05F5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69" name="Text Box 2198">
          <a:extLst>
            <a:ext uri="{FF2B5EF4-FFF2-40B4-BE49-F238E27FC236}">
              <a16:creationId xmlns:a16="http://schemas.microsoft.com/office/drawing/2014/main" id="{3C856B17-8355-47CD-BE32-A81A96D1F3F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70" name="Text Box 2198">
          <a:extLst>
            <a:ext uri="{FF2B5EF4-FFF2-40B4-BE49-F238E27FC236}">
              <a16:creationId xmlns:a16="http://schemas.microsoft.com/office/drawing/2014/main" id="{23CC728E-1BB0-4525-B734-05243891166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71" name="Text Box 2198">
          <a:extLst>
            <a:ext uri="{FF2B5EF4-FFF2-40B4-BE49-F238E27FC236}">
              <a16:creationId xmlns:a16="http://schemas.microsoft.com/office/drawing/2014/main" id="{F6D79C44-CD81-431C-8DB4-55601B4D215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72" name="Text Box 2198">
          <a:extLst>
            <a:ext uri="{FF2B5EF4-FFF2-40B4-BE49-F238E27FC236}">
              <a16:creationId xmlns:a16="http://schemas.microsoft.com/office/drawing/2014/main" id="{B3AC2624-5B4B-4187-9B00-F3A55EEC7B6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73" name="Text Box 2198">
          <a:extLst>
            <a:ext uri="{FF2B5EF4-FFF2-40B4-BE49-F238E27FC236}">
              <a16:creationId xmlns:a16="http://schemas.microsoft.com/office/drawing/2014/main" id="{918E187A-1E3F-44D9-A9BF-BB12B3813F6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74" name="Text Box 2198">
          <a:extLst>
            <a:ext uri="{FF2B5EF4-FFF2-40B4-BE49-F238E27FC236}">
              <a16:creationId xmlns:a16="http://schemas.microsoft.com/office/drawing/2014/main" id="{E33F36EC-3A5C-4F6D-A090-3CC7E5052AF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75" name="Text Box 2198">
          <a:extLst>
            <a:ext uri="{FF2B5EF4-FFF2-40B4-BE49-F238E27FC236}">
              <a16:creationId xmlns:a16="http://schemas.microsoft.com/office/drawing/2014/main" id="{3036FDC2-BDA3-4A8C-A135-B9642017813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76" name="Text Box 2198">
          <a:extLst>
            <a:ext uri="{FF2B5EF4-FFF2-40B4-BE49-F238E27FC236}">
              <a16:creationId xmlns:a16="http://schemas.microsoft.com/office/drawing/2014/main" id="{40BB8791-B7C2-4D7B-947F-90825C4158F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77" name="Text Box 2198">
          <a:extLst>
            <a:ext uri="{FF2B5EF4-FFF2-40B4-BE49-F238E27FC236}">
              <a16:creationId xmlns:a16="http://schemas.microsoft.com/office/drawing/2014/main" id="{C22C2B05-165D-46CA-9D09-3DA34A57016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78" name="Text Box 2198">
          <a:extLst>
            <a:ext uri="{FF2B5EF4-FFF2-40B4-BE49-F238E27FC236}">
              <a16:creationId xmlns:a16="http://schemas.microsoft.com/office/drawing/2014/main" id="{D3DBBF57-946D-4E3B-BB64-BB8B7621A98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79" name="Text Box 2198">
          <a:extLst>
            <a:ext uri="{FF2B5EF4-FFF2-40B4-BE49-F238E27FC236}">
              <a16:creationId xmlns:a16="http://schemas.microsoft.com/office/drawing/2014/main" id="{77DEDFC2-EF44-4934-B789-9875E837E99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80" name="Text Box 2198">
          <a:extLst>
            <a:ext uri="{FF2B5EF4-FFF2-40B4-BE49-F238E27FC236}">
              <a16:creationId xmlns:a16="http://schemas.microsoft.com/office/drawing/2014/main" id="{943EE279-2E4B-4DDE-9590-114F948E15B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81" name="Text Box 2198">
          <a:extLst>
            <a:ext uri="{FF2B5EF4-FFF2-40B4-BE49-F238E27FC236}">
              <a16:creationId xmlns:a16="http://schemas.microsoft.com/office/drawing/2014/main" id="{D0EE0B5B-07DE-42A2-BE9E-04FCA919A83E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82" name="Text Box 2198">
          <a:extLst>
            <a:ext uri="{FF2B5EF4-FFF2-40B4-BE49-F238E27FC236}">
              <a16:creationId xmlns:a16="http://schemas.microsoft.com/office/drawing/2014/main" id="{E12CBE2E-E101-45C1-B136-DDFEE685168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83" name="Text Box 2198">
          <a:extLst>
            <a:ext uri="{FF2B5EF4-FFF2-40B4-BE49-F238E27FC236}">
              <a16:creationId xmlns:a16="http://schemas.microsoft.com/office/drawing/2014/main" id="{51C149D5-6091-40CA-BA83-68E352CE9E27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84" name="Text Box 2198">
          <a:extLst>
            <a:ext uri="{FF2B5EF4-FFF2-40B4-BE49-F238E27FC236}">
              <a16:creationId xmlns:a16="http://schemas.microsoft.com/office/drawing/2014/main" id="{F44AA240-2950-4ED4-8C61-A1E15121A5C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85" name="Text Box 2198">
          <a:extLst>
            <a:ext uri="{FF2B5EF4-FFF2-40B4-BE49-F238E27FC236}">
              <a16:creationId xmlns:a16="http://schemas.microsoft.com/office/drawing/2014/main" id="{6C81135C-29D1-495D-B99A-E7EA41EC6F7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86" name="Text Box 2198">
          <a:extLst>
            <a:ext uri="{FF2B5EF4-FFF2-40B4-BE49-F238E27FC236}">
              <a16:creationId xmlns:a16="http://schemas.microsoft.com/office/drawing/2014/main" id="{F1E8FC93-0F3C-4888-83A5-C1E4BE2379C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87" name="Text Box 2198">
          <a:extLst>
            <a:ext uri="{FF2B5EF4-FFF2-40B4-BE49-F238E27FC236}">
              <a16:creationId xmlns:a16="http://schemas.microsoft.com/office/drawing/2014/main" id="{A4B24949-2671-48B4-BDD7-2C0087D71F1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88" name="Text Box 2198">
          <a:extLst>
            <a:ext uri="{FF2B5EF4-FFF2-40B4-BE49-F238E27FC236}">
              <a16:creationId xmlns:a16="http://schemas.microsoft.com/office/drawing/2014/main" id="{6BE858F1-807E-4898-BC58-094D1627720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89" name="Text Box 2198">
          <a:extLst>
            <a:ext uri="{FF2B5EF4-FFF2-40B4-BE49-F238E27FC236}">
              <a16:creationId xmlns:a16="http://schemas.microsoft.com/office/drawing/2014/main" id="{9F85D31A-DE8D-4DC8-A387-2313EC1FD7DB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90" name="Text Box 2198">
          <a:extLst>
            <a:ext uri="{FF2B5EF4-FFF2-40B4-BE49-F238E27FC236}">
              <a16:creationId xmlns:a16="http://schemas.microsoft.com/office/drawing/2014/main" id="{4CCE0F57-AE53-42E3-BAAA-608639D4F10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91" name="Text Box 2198">
          <a:extLst>
            <a:ext uri="{FF2B5EF4-FFF2-40B4-BE49-F238E27FC236}">
              <a16:creationId xmlns:a16="http://schemas.microsoft.com/office/drawing/2014/main" id="{C429E369-D1ED-49DD-9E87-7E4175FD442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92" name="Text Box 2198">
          <a:extLst>
            <a:ext uri="{FF2B5EF4-FFF2-40B4-BE49-F238E27FC236}">
              <a16:creationId xmlns:a16="http://schemas.microsoft.com/office/drawing/2014/main" id="{480DD48E-B7E3-4315-8139-748A8899E1C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93" name="Text Box 2198">
          <a:extLst>
            <a:ext uri="{FF2B5EF4-FFF2-40B4-BE49-F238E27FC236}">
              <a16:creationId xmlns:a16="http://schemas.microsoft.com/office/drawing/2014/main" id="{4ED7B7B3-D403-4A6C-B060-BD7445B0972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94" name="Text Box 2198">
          <a:extLst>
            <a:ext uri="{FF2B5EF4-FFF2-40B4-BE49-F238E27FC236}">
              <a16:creationId xmlns:a16="http://schemas.microsoft.com/office/drawing/2014/main" id="{15D89676-2EA1-4BAD-A5DC-857A33D482C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95" name="Text Box 2198">
          <a:extLst>
            <a:ext uri="{FF2B5EF4-FFF2-40B4-BE49-F238E27FC236}">
              <a16:creationId xmlns:a16="http://schemas.microsoft.com/office/drawing/2014/main" id="{EBEDAEE0-DEF7-4A1A-8505-48E2D846B349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96" name="Text Box 2198">
          <a:extLst>
            <a:ext uri="{FF2B5EF4-FFF2-40B4-BE49-F238E27FC236}">
              <a16:creationId xmlns:a16="http://schemas.microsoft.com/office/drawing/2014/main" id="{B40618F8-2407-4EFA-A1A4-0FC78938ED1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97" name="Text Box 2198">
          <a:extLst>
            <a:ext uri="{FF2B5EF4-FFF2-40B4-BE49-F238E27FC236}">
              <a16:creationId xmlns:a16="http://schemas.microsoft.com/office/drawing/2014/main" id="{7D02691C-CC28-4C57-881D-0C6FBAA15BD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798" name="Text Box 2198">
          <a:extLst>
            <a:ext uri="{FF2B5EF4-FFF2-40B4-BE49-F238E27FC236}">
              <a16:creationId xmlns:a16="http://schemas.microsoft.com/office/drawing/2014/main" id="{A38A8E73-4ABD-4064-A3C3-355ACF9BC34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799" name="Text Box 2198">
          <a:extLst>
            <a:ext uri="{FF2B5EF4-FFF2-40B4-BE49-F238E27FC236}">
              <a16:creationId xmlns:a16="http://schemas.microsoft.com/office/drawing/2014/main" id="{591BB592-CBA6-4EBC-8A59-3864D1D0F1F6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800" name="Text Box 2198">
          <a:extLst>
            <a:ext uri="{FF2B5EF4-FFF2-40B4-BE49-F238E27FC236}">
              <a16:creationId xmlns:a16="http://schemas.microsoft.com/office/drawing/2014/main" id="{06763BA6-3626-41DB-8CC0-23B9C742B934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801" name="Text Box 2198">
          <a:extLst>
            <a:ext uri="{FF2B5EF4-FFF2-40B4-BE49-F238E27FC236}">
              <a16:creationId xmlns:a16="http://schemas.microsoft.com/office/drawing/2014/main" id="{08674619-5305-4F69-8D53-0F71538AFE03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802" name="Text Box 2198">
          <a:extLst>
            <a:ext uri="{FF2B5EF4-FFF2-40B4-BE49-F238E27FC236}">
              <a16:creationId xmlns:a16="http://schemas.microsoft.com/office/drawing/2014/main" id="{C9ED23CE-078D-4218-B75A-4A1A00ECB85D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803" name="Text Box 2198">
          <a:extLst>
            <a:ext uri="{FF2B5EF4-FFF2-40B4-BE49-F238E27FC236}">
              <a16:creationId xmlns:a16="http://schemas.microsoft.com/office/drawing/2014/main" id="{2D285780-E5C6-47AD-9CC9-EC8B4668F1C1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804" name="Text Box 2198">
          <a:extLst>
            <a:ext uri="{FF2B5EF4-FFF2-40B4-BE49-F238E27FC236}">
              <a16:creationId xmlns:a16="http://schemas.microsoft.com/office/drawing/2014/main" id="{845833CF-9ADC-4269-94AF-13421CBC690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805" name="Text Box 2198">
          <a:extLst>
            <a:ext uri="{FF2B5EF4-FFF2-40B4-BE49-F238E27FC236}">
              <a16:creationId xmlns:a16="http://schemas.microsoft.com/office/drawing/2014/main" id="{CD814F3F-11D5-4740-91E7-E9161E0943EC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806" name="Text Box 2198">
          <a:extLst>
            <a:ext uri="{FF2B5EF4-FFF2-40B4-BE49-F238E27FC236}">
              <a16:creationId xmlns:a16="http://schemas.microsoft.com/office/drawing/2014/main" id="{F188A6A9-A044-4489-AC06-D943EA80236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807" name="Text Box 2198">
          <a:extLst>
            <a:ext uri="{FF2B5EF4-FFF2-40B4-BE49-F238E27FC236}">
              <a16:creationId xmlns:a16="http://schemas.microsoft.com/office/drawing/2014/main" id="{5ABE1241-3D7F-4F01-B8C8-D01A117CCA25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808" name="Text Box 2198">
          <a:extLst>
            <a:ext uri="{FF2B5EF4-FFF2-40B4-BE49-F238E27FC236}">
              <a16:creationId xmlns:a16="http://schemas.microsoft.com/office/drawing/2014/main" id="{E571EC88-12C3-45CD-9C8C-16FF06FA6D18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809" name="Text Box 2198">
          <a:extLst>
            <a:ext uri="{FF2B5EF4-FFF2-40B4-BE49-F238E27FC236}">
              <a16:creationId xmlns:a16="http://schemas.microsoft.com/office/drawing/2014/main" id="{2B1CF24B-C844-46C4-A8C7-8339D27C7B7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82388"/>
    <xdr:sp macro="" textlink="">
      <xdr:nvSpPr>
        <xdr:cNvPr id="22810" name="Text Box 2198">
          <a:extLst>
            <a:ext uri="{FF2B5EF4-FFF2-40B4-BE49-F238E27FC236}">
              <a16:creationId xmlns:a16="http://schemas.microsoft.com/office/drawing/2014/main" id="{9743918C-BE78-49EC-B67D-E1D45F440C2F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811" name="Text Box 2198">
          <a:extLst>
            <a:ext uri="{FF2B5EF4-FFF2-40B4-BE49-F238E27FC236}">
              <a16:creationId xmlns:a16="http://schemas.microsoft.com/office/drawing/2014/main" id="{174A4205-86AD-4FF5-B660-0678D0BFBCE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812" name="Text Box 2198">
          <a:extLst>
            <a:ext uri="{FF2B5EF4-FFF2-40B4-BE49-F238E27FC236}">
              <a16:creationId xmlns:a16="http://schemas.microsoft.com/office/drawing/2014/main" id="{484E4541-8956-4272-89C5-A1E7491BB5DA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813" name="Text Box 2198">
          <a:extLst>
            <a:ext uri="{FF2B5EF4-FFF2-40B4-BE49-F238E27FC236}">
              <a16:creationId xmlns:a16="http://schemas.microsoft.com/office/drawing/2014/main" id="{BC9C7422-5C3D-481B-A245-C8876EDCAA5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1520</xdr:row>
      <xdr:rowOff>0</xdr:rowOff>
    </xdr:from>
    <xdr:ext cx="2024903" cy="253813"/>
    <xdr:sp macro="" textlink="">
      <xdr:nvSpPr>
        <xdr:cNvPr id="22814" name="Text Box 2198">
          <a:extLst>
            <a:ext uri="{FF2B5EF4-FFF2-40B4-BE49-F238E27FC236}">
              <a16:creationId xmlns:a16="http://schemas.microsoft.com/office/drawing/2014/main" id="{96AB6AEF-C2D9-4493-B335-7DDE6DB32D12}"/>
            </a:ext>
          </a:extLst>
        </xdr:cNvPr>
        <xdr:cNvSpPr txBox="1">
          <a:spLocks noChangeArrowheads="1"/>
        </xdr:cNvSpPr>
      </xdr:nvSpPr>
      <xdr:spPr bwMode="auto">
        <a:xfrm>
          <a:off x="1800225" y="78867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15" name="Text Box 2198">
          <a:extLst>
            <a:ext uri="{FF2B5EF4-FFF2-40B4-BE49-F238E27FC236}">
              <a16:creationId xmlns:a16="http://schemas.microsoft.com/office/drawing/2014/main" id="{049ADD82-E0F5-41E9-89B1-1BBBFFDAD19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16" name="Text Box 2198">
          <a:extLst>
            <a:ext uri="{FF2B5EF4-FFF2-40B4-BE49-F238E27FC236}">
              <a16:creationId xmlns:a16="http://schemas.microsoft.com/office/drawing/2014/main" id="{F0CC20EC-10FD-4E53-9836-A593DB6608A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17" name="Text Box 2198">
          <a:extLst>
            <a:ext uri="{FF2B5EF4-FFF2-40B4-BE49-F238E27FC236}">
              <a16:creationId xmlns:a16="http://schemas.microsoft.com/office/drawing/2014/main" id="{B31C19B3-FD5E-4231-9765-2244FF8DF46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18" name="Text Box 2198">
          <a:extLst>
            <a:ext uri="{FF2B5EF4-FFF2-40B4-BE49-F238E27FC236}">
              <a16:creationId xmlns:a16="http://schemas.microsoft.com/office/drawing/2014/main" id="{C1E28B26-DFDE-4800-A51A-D1296E06435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19" name="Text Box 2198">
          <a:extLst>
            <a:ext uri="{FF2B5EF4-FFF2-40B4-BE49-F238E27FC236}">
              <a16:creationId xmlns:a16="http://schemas.microsoft.com/office/drawing/2014/main" id="{15B5976E-07F4-46C9-A410-5D8EDB3466E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20" name="Text Box 2198">
          <a:extLst>
            <a:ext uri="{FF2B5EF4-FFF2-40B4-BE49-F238E27FC236}">
              <a16:creationId xmlns:a16="http://schemas.microsoft.com/office/drawing/2014/main" id="{19C2B337-FA49-4999-901D-78EFFCB67B3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21" name="Text Box 2198">
          <a:extLst>
            <a:ext uri="{FF2B5EF4-FFF2-40B4-BE49-F238E27FC236}">
              <a16:creationId xmlns:a16="http://schemas.microsoft.com/office/drawing/2014/main" id="{6219F361-E5D3-474E-BB36-F85A8D47DE7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22" name="Text Box 2198">
          <a:extLst>
            <a:ext uri="{FF2B5EF4-FFF2-40B4-BE49-F238E27FC236}">
              <a16:creationId xmlns:a16="http://schemas.microsoft.com/office/drawing/2014/main" id="{6253CBB5-F4E2-4D61-AEED-3936D236F70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23" name="Text Box 2198">
          <a:extLst>
            <a:ext uri="{FF2B5EF4-FFF2-40B4-BE49-F238E27FC236}">
              <a16:creationId xmlns:a16="http://schemas.microsoft.com/office/drawing/2014/main" id="{95C42669-B628-4E23-9E63-7A2C4E1A41D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24" name="Text Box 2198">
          <a:extLst>
            <a:ext uri="{FF2B5EF4-FFF2-40B4-BE49-F238E27FC236}">
              <a16:creationId xmlns:a16="http://schemas.microsoft.com/office/drawing/2014/main" id="{79334482-2FEC-4A39-8DF0-209C515C3F7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25" name="Text Box 2198">
          <a:extLst>
            <a:ext uri="{FF2B5EF4-FFF2-40B4-BE49-F238E27FC236}">
              <a16:creationId xmlns:a16="http://schemas.microsoft.com/office/drawing/2014/main" id="{6F32E4B1-C553-4A96-A9CA-72CAB112E8B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26" name="Text Box 2198">
          <a:extLst>
            <a:ext uri="{FF2B5EF4-FFF2-40B4-BE49-F238E27FC236}">
              <a16:creationId xmlns:a16="http://schemas.microsoft.com/office/drawing/2014/main" id="{6A383688-4505-413B-8377-CA12B573F87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27" name="Text Box 2198">
          <a:extLst>
            <a:ext uri="{FF2B5EF4-FFF2-40B4-BE49-F238E27FC236}">
              <a16:creationId xmlns:a16="http://schemas.microsoft.com/office/drawing/2014/main" id="{3463C784-5650-42F3-B091-74ABE078312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28" name="Text Box 2198">
          <a:extLst>
            <a:ext uri="{FF2B5EF4-FFF2-40B4-BE49-F238E27FC236}">
              <a16:creationId xmlns:a16="http://schemas.microsoft.com/office/drawing/2014/main" id="{C7F8AC24-591B-4F34-94B9-F10C12E0E7D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29" name="Text Box 2198">
          <a:extLst>
            <a:ext uri="{FF2B5EF4-FFF2-40B4-BE49-F238E27FC236}">
              <a16:creationId xmlns:a16="http://schemas.microsoft.com/office/drawing/2014/main" id="{B173CA2F-4CF8-45C5-93CD-A4BCE023E3A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30" name="Text Box 2198">
          <a:extLst>
            <a:ext uri="{FF2B5EF4-FFF2-40B4-BE49-F238E27FC236}">
              <a16:creationId xmlns:a16="http://schemas.microsoft.com/office/drawing/2014/main" id="{A0EFED3F-BB90-4AC3-B361-89DE20EADA7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31" name="Text Box 2198">
          <a:extLst>
            <a:ext uri="{FF2B5EF4-FFF2-40B4-BE49-F238E27FC236}">
              <a16:creationId xmlns:a16="http://schemas.microsoft.com/office/drawing/2014/main" id="{1A5C6AF1-7936-4622-9A44-D1A7728526F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32" name="Text Box 2198">
          <a:extLst>
            <a:ext uri="{FF2B5EF4-FFF2-40B4-BE49-F238E27FC236}">
              <a16:creationId xmlns:a16="http://schemas.microsoft.com/office/drawing/2014/main" id="{DC96E2BF-111E-4409-A93F-E4F8FC912BA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33" name="Text Box 2198">
          <a:extLst>
            <a:ext uri="{FF2B5EF4-FFF2-40B4-BE49-F238E27FC236}">
              <a16:creationId xmlns:a16="http://schemas.microsoft.com/office/drawing/2014/main" id="{4FDF4B04-C028-47F7-8104-A91685202C7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34" name="Text Box 2198">
          <a:extLst>
            <a:ext uri="{FF2B5EF4-FFF2-40B4-BE49-F238E27FC236}">
              <a16:creationId xmlns:a16="http://schemas.microsoft.com/office/drawing/2014/main" id="{3CF90888-CA03-4705-AC8C-BEEBCC331DB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35" name="Text Box 2198">
          <a:extLst>
            <a:ext uri="{FF2B5EF4-FFF2-40B4-BE49-F238E27FC236}">
              <a16:creationId xmlns:a16="http://schemas.microsoft.com/office/drawing/2014/main" id="{8F1CCC45-334A-45B4-B621-6CEDA8D9171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36" name="Text Box 2198">
          <a:extLst>
            <a:ext uri="{FF2B5EF4-FFF2-40B4-BE49-F238E27FC236}">
              <a16:creationId xmlns:a16="http://schemas.microsoft.com/office/drawing/2014/main" id="{E39FEBD8-5DA4-4177-869A-3CD8290EF68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37" name="Text Box 2198">
          <a:extLst>
            <a:ext uri="{FF2B5EF4-FFF2-40B4-BE49-F238E27FC236}">
              <a16:creationId xmlns:a16="http://schemas.microsoft.com/office/drawing/2014/main" id="{B7D2A355-A2F1-470F-BD08-559F4DF7353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38" name="Text Box 2198">
          <a:extLst>
            <a:ext uri="{FF2B5EF4-FFF2-40B4-BE49-F238E27FC236}">
              <a16:creationId xmlns:a16="http://schemas.microsoft.com/office/drawing/2014/main" id="{74D665B2-F4B6-4904-891A-1C9593F659A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39" name="Text Box 2198">
          <a:extLst>
            <a:ext uri="{FF2B5EF4-FFF2-40B4-BE49-F238E27FC236}">
              <a16:creationId xmlns:a16="http://schemas.microsoft.com/office/drawing/2014/main" id="{85ABA76A-8580-4D95-A95D-C11EAFFD386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40" name="Text Box 2198">
          <a:extLst>
            <a:ext uri="{FF2B5EF4-FFF2-40B4-BE49-F238E27FC236}">
              <a16:creationId xmlns:a16="http://schemas.microsoft.com/office/drawing/2014/main" id="{3CC7FA15-FC8C-4B3B-A8D1-FAD22745297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41" name="Text Box 2198">
          <a:extLst>
            <a:ext uri="{FF2B5EF4-FFF2-40B4-BE49-F238E27FC236}">
              <a16:creationId xmlns:a16="http://schemas.microsoft.com/office/drawing/2014/main" id="{3DF0E229-9D03-4610-A95D-99C6BA8FC8E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42" name="Text Box 2198">
          <a:extLst>
            <a:ext uri="{FF2B5EF4-FFF2-40B4-BE49-F238E27FC236}">
              <a16:creationId xmlns:a16="http://schemas.microsoft.com/office/drawing/2014/main" id="{61D1B2E8-AB66-49AC-B5D6-D8C0B486014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43" name="Text Box 2198">
          <a:extLst>
            <a:ext uri="{FF2B5EF4-FFF2-40B4-BE49-F238E27FC236}">
              <a16:creationId xmlns:a16="http://schemas.microsoft.com/office/drawing/2014/main" id="{3174545E-9CEF-471E-B63D-5AFA2534B5E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44" name="Text Box 2198">
          <a:extLst>
            <a:ext uri="{FF2B5EF4-FFF2-40B4-BE49-F238E27FC236}">
              <a16:creationId xmlns:a16="http://schemas.microsoft.com/office/drawing/2014/main" id="{A640DDF8-DCEE-4040-B5B9-0ABA2C49DC0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45" name="Text Box 2198">
          <a:extLst>
            <a:ext uri="{FF2B5EF4-FFF2-40B4-BE49-F238E27FC236}">
              <a16:creationId xmlns:a16="http://schemas.microsoft.com/office/drawing/2014/main" id="{17E7C1C2-4912-4BA9-82DF-0AA4DDA4583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46" name="Text Box 2198">
          <a:extLst>
            <a:ext uri="{FF2B5EF4-FFF2-40B4-BE49-F238E27FC236}">
              <a16:creationId xmlns:a16="http://schemas.microsoft.com/office/drawing/2014/main" id="{9EEF1264-E633-4861-9F72-B1B6EBC685F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47" name="Text Box 2198">
          <a:extLst>
            <a:ext uri="{FF2B5EF4-FFF2-40B4-BE49-F238E27FC236}">
              <a16:creationId xmlns:a16="http://schemas.microsoft.com/office/drawing/2014/main" id="{470F2B3D-7FBF-453E-A8FA-1F8EB2717D1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48" name="Text Box 2198">
          <a:extLst>
            <a:ext uri="{FF2B5EF4-FFF2-40B4-BE49-F238E27FC236}">
              <a16:creationId xmlns:a16="http://schemas.microsoft.com/office/drawing/2014/main" id="{9F726FF8-A219-447A-AF9E-6A4EA9A5CE5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49" name="Text Box 2198">
          <a:extLst>
            <a:ext uri="{FF2B5EF4-FFF2-40B4-BE49-F238E27FC236}">
              <a16:creationId xmlns:a16="http://schemas.microsoft.com/office/drawing/2014/main" id="{541B0B36-B140-42CE-97E3-461A536CFAC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50" name="Text Box 2198">
          <a:extLst>
            <a:ext uri="{FF2B5EF4-FFF2-40B4-BE49-F238E27FC236}">
              <a16:creationId xmlns:a16="http://schemas.microsoft.com/office/drawing/2014/main" id="{85AA90C8-9E0B-4900-8D29-31332EE2588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51" name="Text Box 2198">
          <a:extLst>
            <a:ext uri="{FF2B5EF4-FFF2-40B4-BE49-F238E27FC236}">
              <a16:creationId xmlns:a16="http://schemas.microsoft.com/office/drawing/2014/main" id="{8AC5C7D6-7EB0-4855-BA59-D7700D52BA6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52" name="Text Box 2198">
          <a:extLst>
            <a:ext uri="{FF2B5EF4-FFF2-40B4-BE49-F238E27FC236}">
              <a16:creationId xmlns:a16="http://schemas.microsoft.com/office/drawing/2014/main" id="{E7B3195C-EE2B-4E6D-B9C9-24EBC5A46C4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53" name="Text Box 2198">
          <a:extLst>
            <a:ext uri="{FF2B5EF4-FFF2-40B4-BE49-F238E27FC236}">
              <a16:creationId xmlns:a16="http://schemas.microsoft.com/office/drawing/2014/main" id="{4F9E0DF3-3933-4681-957C-EF4AAE516A4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54" name="Text Box 2198">
          <a:extLst>
            <a:ext uri="{FF2B5EF4-FFF2-40B4-BE49-F238E27FC236}">
              <a16:creationId xmlns:a16="http://schemas.microsoft.com/office/drawing/2014/main" id="{3047153C-1817-4FDC-A0FA-F94FAC0D8AD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55" name="Text Box 2198">
          <a:extLst>
            <a:ext uri="{FF2B5EF4-FFF2-40B4-BE49-F238E27FC236}">
              <a16:creationId xmlns:a16="http://schemas.microsoft.com/office/drawing/2014/main" id="{12FF729F-81FD-40DE-B23F-80C66A23D80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56" name="Text Box 2198">
          <a:extLst>
            <a:ext uri="{FF2B5EF4-FFF2-40B4-BE49-F238E27FC236}">
              <a16:creationId xmlns:a16="http://schemas.microsoft.com/office/drawing/2014/main" id="{D785DEEA-9B77-463C-A314-9E495196F40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57" name="Text Box 2198">
          <a:extLst>
            <a:ext uri="{FF2B5EF4-FFF2-40B4-BE49-F238E27FC236}">
              <a16:creationId xmlns:a16="http://schemas.microsoft.com/office/drawing/2014/main" id="{54AF61FE-231C-42FC-8E0B-9ECF443ED9F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58" name="Text Box 2198">
          <a:extLst>
            <a:ext uri="{FF2B5EF4-FFF2-40B4-BE49-F238E27FC236}">
              <a16:creationId xmlns:a16="http://schemas.microsoft.com/office/drawing/2014/main" id="{3837D678-FC7B-4429-A361-25D01506114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59" name="Text Box 2198">
          <a:extLst>
            <a:ext uri="{FF2B5EF4-FFF2-40B4-BE49-F238E27FC236}">
              <a16:creationId xmlns:a16="http://schemas.microsoft.com/office/drawing/2014/main" id="{73FFA56F-C886-4595-8F0D-BF9AFBD8CE7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60" name="Text Box 2198">
          <a:extLst>
            <a:ext uri="{FF2B5EF4-FFF2-40B4-BE49-F238E27FC236}">
              <a16:creationId xmlns:a16="http://schemas.microsoft.com/office/drawing/2014/main" id="{2CBB1E38-E926-4AF2-83E1-1EB36EA1001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61" name="Text Box 2198">
          <a:extLst>
            <a:ext uri="{FF2B5EF4-FFF2-40B4-BE49-F238E27FC236}">
              <a16:creationId xmlns:a16="http://schemas.microsoft.com/office/drawing/2014/main" id="{DBEFD8CD-B43C-4DB9-AACD-08234F22E45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62" name="Text Box 2198">
          <a:extLst>
            <a:ext uri="{FF2B5EF4-FFF2-40B4-BE49-F238E27FC236}">
              <a16:creationId xmlns:a16="http://schemas.microsoft.com/office/drawing/2014/main" id="{EBCCFE4B-AB48-4DAD-94E1-82266E4E1B0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63" name="Text Box 2198">
          <a:extLst>
            <a:ext uri="{FF2B5EF4-FFF2-40B4-BE49-F238E27FC236}">
              <a16:creationId xmlns:a16="http://schemas.microsoft.com/office/drawing/2014/main" id="{5E55025D-66FC-46A5-8897-EC30AE5F3C8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64" name="Text Box 2198">
          <a:extLst>
            <a:ext uri="{FF2B5EF4-FFF2-40B4-BE49-F238E27FC236}">
              <a16:creationId xmlns:a16="http://schemas.microsoft.com/office/drawing/2014/main" id="{8F3721A1-2991-4BB4-B5D0-2003FE79004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65" name="Text Box 2198">
          <a:extLst>
            <a:ext uri="{FF2B5EF4-FFF2-40B4-BE49-F238E27FC236}">
              <a16:creationId xmlns:a16="http://schemas.microsoft.com/office/drawing/2014/main" id="{22027486-05DB-4475-B785-A86C23431F9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66" name="Text Box 2198">
          <a:extLst>
            <a:ext uri="{FF2B5EF4-FFF2-40B4-BE49-F238E27FC236}">
              <a16:creationId xmlns:a16="http://schemas.microsoft.com/office/drawing/2014/main" id="{B64E47C9-F0A2-4671-A6D7-C102B875331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67" name="Text Box 2198">
          <a:extLst>
            <a:ext uri="{FF2B5EF4-FFF2-40B4-BE49-F238E27FC236}">
              <a16:creationId xmlns:a16="http://schemas.microsoft.com/office/drawing/2014/main" id="{BD8268FB-ED22-4B6E-9919-34081E8DB70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68" name="Text Box 2198">
          <a:extLst>
            <a:ext uri="{FF2B5EF4-FFF2-40B4-BE49-F238E27FC236}">
              <a16:creationId xmlns:a16="http://schemas.microsoft.com/office/drawing/2014/main" id="{989E95B6-B844-49F3-AF16-7AD65A43474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69" name="Text Box 2198">
          <a:extLst>
            <a:ext uri="{FF2B5EF4-FFF2-40B4-BE49-F238E27FC236}">
              <a16:creationId xmlns:a16="http://schemas.microsoft.com/office/drawing/2014/main" id="{5DE5147C-ED8A-499B-A526-E826AF327B6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70" name="Text Box 2198">
          <a:extLst>
            <a:ext uri="{FF2B5EF4-FFF2-40B4-BE49-F238E27FC236}">
              <a16:creationId xmlns:a16="http://schemas.microsoft.com/office/drawing/2014/main" id="{011FB5C2-BEBF-4699-B9B4-074D24C8659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71" name="Text Box 2198">
          <a:extLst>
            <a:ext uri="{FF2B5EF4-FFF2-40B4-BE49-F238E27FC236}">
              <a16:creationId xmlns:a16="http://schemas.microsoft.com/office/drawing/2014/main" id="{EC7A1523-5135-4DC6-A60D-839D64B3188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72" name="Text Box 2198">
          <a:extLst>
            <a:ext uri="{FF2B5EF4-FFF2-40B4-BE49-F238E27FC236}">
              <a16:creationId xmlns:a16="http://schemas.microsoft.com/office/drawing/2014/main" id="{0FCD0C87-F84A-44A1-98DF-5900FD33708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73" name="Text Box 2198">
          <a:extLst>
            <a:ext uri="{FF2B5EF4-FFF2-40B4-BE49-F238E27FC236}">
              <a16:creationId xmlns:a16="http://schemas.microsoft.com/office/drawing/2014/main" id="{20BE6F5A-26BA-48B4-A1A3-4648AB3B5A7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74" name="Text Box 2198">
          <a:extLst>
            <a:ext uri="{FF2B5EF4-FFF2-40B4-BE49-F238E27FC236}">
              <a16:creationId xmlns:a16="http://schemas.microsoft.com/office/drawing/2014/main" id="{AA933992-F976-4BE3-AA06-6D7DD0229B7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75" name="Text Box 2198">
          <a:extLst>
            <a:ext uri="{FF2B5EF4-FFF2-40B4-BE49-F238E27FC236}">
              <a16:creationId xmlns:a16="http://schemas.microsoft.com/office/drawing/2014/main" id="{266596A0-B5D4-4F1F-AF07-1A340D5206C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76" name="Text Box 2198">
          <a:extLst>
            <a:ext uri="{FF2B5EF4-FFF2-40B4-BE49-F238E27FC236}">
              <a16:creationId xmlns:a16="http://schemas.microsoft.com/office/drawing/2014/main" id="{F213790F-86E8-4C23-999B-A96C01E3ECF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77" name="Text Box 2198">
          <a:extLst>
            <a:ext uri="{FF2B5EF4-FFF2-40B4-BE49-F238E27FC236}">
              <a16:creationId xmlns:a16="http://schemas.microsoft.com/office/drawing/2014/main" id="{5D516CC5-3867-4976-BA11-84AC2964518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78" name="Text Box 2198">
          <a:extLst>
            <a:ext uri="{FF2B5EF4-FFF2-40B4-BE49-F238E27FC236}">
              <a16:creationId xmlns:a16="http://schemas.microsoft.com/office/drawing/2014/main" id="{3DE199B1-307F-4260-9B04-1F71CE9AC06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79" name="Text Box 2198">
          <a:extLst>
            <a:ext uri="{FF2B5EF4-FFF2-40B4-BE49-F238E27FC236}">
              <a16:creationId xmlns:a16="http://schemas.microsoft.com/office/drawing/2014/main" id="{27253CC2-C8C2-4E65-BA8C-B37A35D829A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80" name="Text Box 2198">
          <a:extLst>
            <a:ext uri="{FF2B5EF4-FFF2-40B4-BE49-F238E27FC236}">
              <a16:creationId xmlns:a16="http://schemas.microsoft.com/office/drawing/2014/main" id="{D9FD9D34-37FE-4742-9C17-DCF42EFE4F9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81" name="Text Box 2198">
          <a:extLst>
            <a:ext uri="{FF2B5EF4-FFF2-40B4-BE49-F238E27FC236}">
              <a16:creationId xmlns:a16="http://schemas.microsoft.com/office/drawing/2014/main" id="{634119F8-3EDD-4951-846E-CD49DDCED8E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82" name="Text Box 2198">
          <a:extLst>
            <a:ext uri="{FF2B5EF4-FFF2-40B4-BE49-F238E27FC236}">
              <a16:creationId xmlns:a16="http://schemas.microsoft.com/office/drawing/2014/main" id="{699B70CC-F29F-443C-BDA3-F9C40BE7D6D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83" name="Text Box 2198">
          <a:extLst>
            <a:ext uri="{FF2B5EF4-FFF2-40B4-BE49-F238E27FC236}">
              <a16:creationId xmlns:a16="http://schemas.microsoft.com/office/drawing/2014/main" id="{4C6D5D56-9E33-40A5-87FC-E2C66F4661B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84" name="Text Box 2198">
          <a:extLst>
            <a:ext uri="{FF2B5EF4-FFF2-40B4-BE49-F238E27FC236}">
              <a16:creationId xmlns:a16="http://schemas.microsoft.com/office/drawing/2014/main" id="{BD572FC7-085C-4275-B3B3-7BC0C95220F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85" name="Text Box 2198">
          <a:extLst>
            <a:ext uri="{FF2B5EF4-FFF2-40B4-BE49-F238E27FC236}">
              <a16:creationId xmlns:a16="http://schemas.microsoft.com/office/drawing/2014/main" id="{675F2286-DC98-4ED8-83DD-0BA0A4EC0E9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86" name="Text Box 2198">
          <a:extLst>
            <a:ext uri="{FF2B5EF4-FFF2-40B4-BE49-F238E27FC236}">
              <a16:creationId xmlns:a16="http://schemas.microsoft.com/office/drawing/2014/main" id="{8B2A1043-B644-430F-90AE-66F12040BD7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87" name="Text Box 2198">
          <a:extLst>
            <a:ext uri="{FF2B5EF4-FFF2-40B4-BE49-F238E27FC236}">
              <a16:creationId xmlns:a16="http://schemas.microsoft.com/office/drawing/2014/main" id="{D4F8B6BC-F253-4ECB-8D61-BE4926C00C6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88" name="Text Box 2198">
          <a:extLst>
            <a:ext uri="{FF2B5EF4-FFF2-40B4-BE49-F238E27FC236}">
              <a16:creationId xmlns:a16="http://schemas.microsoft.com/office/drawing/2014/main" id="{D6DBEE09-991E-41F0-A440-7E1FFEA171C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89" name="Text Box 2198">
          <a:extLst>
            <a:ext uri="{FF2B5EF4-FFF2-40B4-BE49-F238E27FC236}">
              <a16:creationId xmlns:a16="http://schemas.microsoft.com/office/drawing/2014/main" id="{18B438C4-A873-4BB1-802D-B002C98780A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90" name="Text Box 2198">
          <a:extLst>
            <a:ext uri="{FF2B5EF4-FFF2-40B4-BE49-F238E27FC236}">
              <a16:creationId xmlns:a16="http://schemas.microsoft.com/office/drawing/2014/main" id="{F3D78C45-1290-4C0D-ACE3-AB82AB4CAE3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91" name="Text Box 2198">
          <a:extLst>
            <a:ext uri="{FF2B5EF4-FFF2-40B4-BE49-F238E27FC236}">
              <a16:creationId xmlns:a16="http://schemas.microsoft.com/office/drawing/2014/main" id="{369CAE2D-DBA6-4477-98FF-7BD21FBD87F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92" name="Text Box 2198">
          <a:extLst>
            <a:ext uri="{FF2B5EF4-FFF2-40B4-BE49-F238E27FC236}">
              <a16:creationId xmlns:a16="http://schemas.microsoft.com/office/drawing/2014/main" id="{B4547868-6A1D-486E-9281-6F7A0FC5152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93" name="Text Box 2198">
          <a:extLst>
            <a:ext uri="{FF2B5EF4-FFF2-40B4-BE49-F238E27FC236}">
              <a16:creationId xmlns:a16="http://schemas.microsoft.com/office/drawing/2014/main" id="{D5444DB3-05FC-4718-A4D2-D2C3222D5EA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94" name="Text Box 2198">
          <a:extLst>
            <a:ext uri="{FF2B5EF4-FFF2-40B4-BE49-F238E27FC236}">
              <a16:creationId xmlns:a16="http://schemas.microsoft.com/office/drawing/2014/main" id="{44F3C649-96E2-4A15-AD2B-16E1E2C86D6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95" name="Text Box 2198">
          <a:extLst>
            <a:ext uri="{FF2B5EF4-FFF2-40B4-BE49-F238E27FC236}">
              <a16:creationId xmlns:a16="http://schemas.microsoft.com/office/drawing/2014/main" id="{96CB7174-6732-4CFF-9FBB-BBB92CB7643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96" name="Text Box 2198">
          <a:extLst>
            <a:ext uri="{FF2B5EF4-FFF2-40B4-BE49-F238E27FC236}">
              <a16:creationId xmlns:a16="http://schemas.microsoft.com/office/drawing/2014/main" id="{6BE807C5-5274-410B-98B7-592D150330F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97" name="Text Box 2198">
          <a:extLst>
            <a:ext uri="{FF2B5EF4-FFF2-40B4-BE49-F238E27FC236}">
              <a16:creationId xmlns:a16="http://schemas.microsoft.com/office/drawing/2014/main" id="{B72BAF1A-ED97-4B6C-91CF-92FCF8A0EB9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898" name="Text Box 2198">
          <a:extLst>
            <a:ext uri="{FF2B5EF4-FFF2-40B4-BE49-F238E27FC236}">
              <a16:creationId xmlns:a16="http://schemas.microsoft.com/office/drawing/2014/main" id="{0C211E31-5E90-403E-949F-90047657E2E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899" name="Text Box 2198">
          <a:extLst>
            <a:ext uri="{FF2B5EF4-FFF2-40B4-BE49-F238E27FC236}">
              <a16:creationId xmlns:a16="http://schemas.microsoft.com/office/drawing/2014/main" id="{83992DEE-9598-457D-8CC7-D06032BA485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00" name="Text Box 2198">
          <a:extLst>
            <a:ext uri="{FF2B5EF4-FFF2-40B4-BE49-F238E27FC236}">
              <a16:creationId xmlns:a16="http://schemas.microsoft.com/office/drawing/2014/main" id="{CB98D875-5387-4C53-8A3E-09B68729FBB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01" name="Text Box 2198">
          <a:extLst>
            <a:ext uri="{FF2B5EF4-FFF2-40B4-BE49-F238E27FC236}">
              <a16:creationId xmlns:a16="http://schemas.microsoft.com/office/drawing/2014/main" id="{40774A5E-808B-4C13-840E-E3055678C2C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02" name="Text Box 2198">
          <a:extLst>
            <a:ext uri="{FF2B5EF4-FFF2-40B4-BE49-F238E27FC236}">
              <a16:creationId xmlns:a16="http://schemas.microsoft.com/office/drawing/2014/main" id="{785ADF37-34DA-438D-BED6-A3D51EDCF3C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03" name="Text Box 2198">
          <a:extLst>
            <a:ext uri="{FF2B5EF4-FFF2-40B4-BE49-F238E27FC236}">
              <a16:creationId xmlns:a16="http://schemas.microsoft.com/office/drawing/2014/main" id="{CBB8AB4E-6EB2-4A20-9B1D-46068A77FE5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04" name="Text Box 2198">
          <a:extLst>
            <a:ext uri="{FF2B5EF4-FFF2-40B4-BE49-F238E27FC236}">
              <a16:creationId xmlns:a16="http://schemas.microsoft.com/office/drawing/2014/main" id="{22499D67-D203-4489-9494-855A978AAB8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05" name="Text Box 2198">
          <a:extLst>
            <a:ext uri="{FF2B5EF4-FFF2-40B4-BE49-F238E27FC236}">
              <a16:creationId xmlns:a16="http://schemas.microsoft.com/office/drawing/2014/main" id="{EEB16910-CBDC-4027-A85B-5B46C24D33F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06" name="Text Box 2198">
          <a:extLst>
            <a:ext uri="{FF2B5EF4-FFF2-40B4-BE49-F238E27FC236}">
              <a16:creationId xmlns:a16="http://schemas.microsoft.com/office/drawing/2014/main" id="{E4F462FF-7193-46AC-BCDD-6BB9D9C015A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07" name="Text Box 2198">
          <a:extLst>
            <a:ext uri="{FF2B5EF4-FFF2-40B4-BE49-F238E27FC236}">
              <a16:creationId xmlns:a16="http://schemas.microsoft.com/office/drawing/2014/main" id="{B570FF93-7AFE-49E9-B01D-EB1F4D484F6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08" name="Text Box 2198">
          <a:extLst>
            <a:ext uri="{FF2B5EF4-FFF2-40B4-BE49-F238E27FC236}">
              <a16:creationId xmlns:a16="http://schemas.microsoft.com/office/drawing/2014/main" id="{8A705E45-B6EC-4C1B-B1BD-5683FA15B58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09" name="Text Box 2198">
          <a:extLst>
            <a:ext uri="{FF2B5EF4-FFF2-40B4-BE49-F238E27FC236}">
              <a16:creationId xmlns:a16="http://schemas.microsoft.com/office/drawing/2014/main" id="{A67FF464-0DE3-4545-A15C-559AFF9E8C7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10" name="Text Box 2198">
          <a:extLst>
            <a:ext uri="{FF2B5EF4-FFF2-40B4-BE49-F238E27FC236}">
              <a16:creationId xmlns:a16="http://schemas.microsoft.com/office/drawing/2014/main" id="{01AF00B9-2A2D-4C68-A0A3-BC98DC3E671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11" name="Text Box 2198">
          <a:extLst>
            <a:ext uri="{FF2B5EF4-FFF2-40B4-BE49-F238E27FC236}">
              <a16:creationId xmlns:a16="http://schemas.microsoft.com/office/drawing/2014/main" id="{2BC71411-64C1-43EC-8021-01FC7340890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12" name="Text Box 2198">
          <a:extLst>
            <a:ext uri="{FF2B5EF4-FFF2-40B4-BE49-F238E27FC236}">
              <a16:creationId xmlns:a16="http://schemas.microsoft.com/office/drawing/2014/main" id="{FF3F4465-B9AA-4B2E-983F-21FA83BE440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13" name="Text Box 2198">
          <a:extLst>
            <a:ext uri="{FF2B5EF4-FFF2-40B4-BE49-F238E27FC236}">
              <a16:creationId xmlns:a16="http://schemas.microsoft.com/office/drawing/2014/main" id="{0A2945E9-B705-42C7-BD14-735E076E787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14" name="Text Box 2198">
          <a:extLst>
            <a:ext uri="{FF2B5EF4-FFF2-40B4-BE49-F238E27FC236}">
              <a16:creationId xmlns:a16="http://schemas.microsoft.com/office/drawing/2014/main" id="{04E4CFB7-1C19-426A-ADE3-9C9F8DB0B28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15" name="Text Box 2198">
          <a:extLst>
            <a:ext uri="{FF2B5EF4-FFF2-40B4-BE49-F238E27FC236}">
              <a16:creationId xmlns:a16="http://schemas.microsoft.com/office/drawing/2014/main" id="{F974DD54-3E08-40F9-A2C5-1F3AF39826D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16" name="Text Box 2198">
          <a:extLst>
            <a:ext uri="{FF2B5EF4-FFF2-40B4-BE49-F238E27FC236}">
              <a16:creationId xmlns:a16="http://schemas.microsoft.com/office/drawing/2014/main" id="{F88DF738-6901-45DC-B273-2ED8CFE9854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17" name="Text Box 2198">
          <a:extLst>
            <a:ext uri="{FF2B5EF4-FFF2-40B4-BE49-F238E27FC236}">
              <a16:creationId xmlns:a16="http://schemas.microsoft.com/office/drawing/2014/main" id="{3AE4F287-4CDE-4023-9575-295E89E8455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18" name="Text Box 2198">
          <a:extLst>
            <a:ext uri="{FF2B5EF4-FFF2-40B4-BE49-F238E27FC236}">
              <a16:creationId xmlns:a16="http://schemas.microsoft.com/office/drawing/2014/main" id="{FDE3C7E2-19C6-4398-B680-554CABDAC6F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19" name="Text Box 2198">
          <a:extLst>
            <a:ext uri="{FF2B5EF4-FFF2-40B4-BE49-F238E27FC236}">
              <a16:creationId xmlns:a16="http://schemas.microsoft.com/office/drawing/2014/main" id="{B26755B2-0CCF-4F2F-B025-2743F31CD35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20" name="Text Box 2198">
          <a:extLst>
            <a:ext uri="{FF2B5EF4-FFF2-40B4-BE49-F238E27FC236}">
              <a16:creationId xmlns:a16="http://schemas.microsoft.com/office/drawing/2014/main" id="{1D17184C-8590-4CFF-9EE0-EA08BC71DFF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21" name="Text Box 2198">
          <a:extLst>
            <a:ext uri="{FF2B5EF4-FFF2-40B4-BE49-F238E27FC236}">
              <a16:creationId xmlns:a16="http://schemas.microsoft.com/office/drawing/2014/main" id="{AA00BBE4-E01B-4C41-AB75-101FAAB8CD7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22" name="Text Box 2198">
          <a:extLst>
            <a:ext uri="{FF2B5EF4-FFF2-40B4-BE49-F238E27FC236}">
              <a16:creationId xmlns:a16="http://schemas.microsoft.com/office/drawing/2014/main" id="{6E64C9DD-B111-4002-88E9-FBC4E81D12D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23" name="Text Box 2198">
          <a:extLst>
            <a:ext uri="{FF2B5EF4-FFF2-40B4-BE49-F238E27FC236}">
              <a16:creationId xmlns:a16="http://schemas.microsoft.com/office/drawing/2014/main" id="{2E6A85E3-6240-41B5-BF9B-CF1FBE16098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24" name="Text Box 2198">
          <a:extLst>
            <a:ext uri="{FF2B5EF4-FFF2-40B4-BE49-F238E27FC236}">
              <a16:creationId xmlns:a16="http://schemas.microsoft.com/office/drawing/2014/main" id="{E98C5C54-A1E4-4382-BB97-71FBFCB72CF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25" name="Text Box 2198">
          <a:extLst>
            <a:ext uri="{FF2B5EF4-FFF2-40B4-BE49-F238E27FC236}">
              <a16:creationId xmlns:a16="http://schemas.microsoft.com/office/drawing/2014/main" id="{259675E8-2F48-4533-B076-4F5D9350978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26" name="Text Box 2198">
          <a:extLst>
            <a:ext uri="{FF2B5EF4-FFF2-40B4-BE49-F238E27FC236}">
              <a16:creationId xmlns:a16="http://schemas.microsoft.com/office/drawing/2014/main" id="{EB44F423-59AA-4C1A-A645-84F1EDE9577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27" name="Text Box 2198">
          <a:extLst>
            <a:ext uri="{FF2B5EF4-FFF2-40B4-BE49-F238E27FC236}">
              <a16:creationId xmlns:a16="http://schemas.microsoft.com/office/drawing/2014/main" id="{291D9C36-0423-40FD-B1F7-FD79A7AA93E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28" name="Text Box 2198">
          <a:extLst>
            <a:ext uri="{FF2B5EF4-FFF2-40B4-BE49-F238E27FC236}">
              <a16:creationId xmlns:a16="http://schemas.microsoft.com/office/drawing/2014/main" id="{8447B52B-52EB-4CE4-894B-97CD109780D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29" name="Text Box 2198">
          <a:extLst>
            <a:ext uri="{FF2B5EF4-FFF2-40B4-BE49-F238E27FC236}">
              <a16:creationId xmlns:a16="http://schemas.microsoft.com/office/drawing/2014/main" id="{D230C66B-6236-43EB-95F9-5B839224902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30" name="Text Box 2198">
          <a:extLst>
            <a:ext uri="{FF2B5EF4-FFF2-40B4-BE49-F238E27FC236}">
              <a16:creationId xmlns:a16="http://schemas.microsoft.com/office/drawing/2014/main" id="{3F7D9789-1F8B-43FA-A2A1-0DA6774B117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31" name="Text Box 2198">
          <a:extLst>
            <a:ext uri="{FF2B5EF4-FFF2-40B4-BE49-F238E27FC236}">
              <a16:creationId xmlns:a16="http://schemas.microsoft.com/office/drawing/2014/main" id="{5067A9CB-979A-4263-BEF8-999A94CE0A8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32" name="Text Box 2198">
          <a:extLst>
            <a:ext uri="{FF2B5EF4-FFF2-40B4-BE49-F238E27FC236}">
              <a16:creationId xmlns:a16="http://schemas.microsoft.com/office/drawing/2014/main" id="{D468DEAC-8CE8-496E-8FD9-654C525B48A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33" name="Text Box 2198">
          <a:extLst>
            <a:ext uri="{FF2B5EF4-FFF2-40B4-BE49-F238E27FC236}">
              <a16:creationId xmlns:a16="http://schemas.microsoft.com/office/drawing/2014/main" id="{B0AA866A-3481-40EA-BCF3-BD83C7E4B5F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34" name="Text Box 2198">
          <a:extLst>
            <a:ext uri="{FF2B5EF4-FFF2-40B4-BE49-F238E27FC236}">
              <a16:creationId xmlns:a16="http://schemas.microsoft.com/office/drawing/2014/main" id="{2ECD1CE8-B45F-4F22-BFAC-50E706930B7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35" name="Text Box 2198">
          <a:extLst>
            <a:ext uri="{FF2B5EF4-FFF2-40B4-BE49-F238E27FC236}">
              <a16:creationId xmlns:a16="http://schemas.microsoft.com/office/drawing/2014/main" id="{205A2689-F5C3-403D-98D1-E34D5217354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36" name="Text Box 2198">
          <a:extLst>
            <a:ext uri="{FF2B5EF4-FFF2-40B4-BE49-F238E27FC236}">
              <a16:creationId xmlns:a16="http://schemas.microsoft.com/office/drawing/2014/main" id="{8547CBB2-AADE-45E3-87AE-5EBB56A67C0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37" name="Text Box 2198">
          <a:extLst>
            <a:ext uri="{FF2B5EF4-FFF2-40B4-BE49-F238E27FC236}">
              <a16:creationId xmlns:a16="http://schemas.microsoft.com/office/drawing/2014/main" id="{A4B24161-4F80-469A-8E06-D9EE22ADA2F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38" name="Text Box 2198">
          <a:extLst>
            <a:ext uri="{FF2B5EF4-FFF2-40B4-BE49-F238E27FC236}">
              <a16:creationId xmlns:a16="http://schemas.microsoft.com/office/drawing/2014/main" id="{E698EB50-39F1-4AA0-9380-29D69CE16D0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39" name="Text Box 2198">
          <a:extLst>
            <a:ext uri="{FF2B5EF4-FFF2-40B4-BE49-F238E27FC236}">
              <a16:creationId xmlns:a16="http://schemas.microsoft.com/office/drawing/2014/main" id="{EDA3B423-85CB-4ADB-A676-8C5F69277BE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40" name="Text Box 2198">
          <a:extLst>
            <a:ext uri="{FF2B5EF4-FFF2-40B4-BE49-F238E27FC236}">
              <a16:creationId xmlns:a16="http://schemas.microsoft.com/office/drawing/2014/main" id="{25E40BB0-C799-4F4F-8711-B867CFBA479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41" name="Text Box 2198">
          <a:extLst>
            <a:ext uri="{FF2B5EF4-FFF2-40B4-BE49-F238E27FC236}">
              <a16:creationId xmlns:a16="http://schemas.microsoft.com/office/drawing/2014/main" id="{DCCFF6EE-8C9B-41AA-A10F-0D056EE7D48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42" name="Text Box 2198">
          <a:extLst>
            <a:ext uri="{FF2B5EF4-FFF2-40B4-BE49-F238E27FC236}">
              <a16:creationId xmlns:a16="http://schemas.microsoft.com/office/drawing/2014/main" id="{1E56F640-0FB3-4D53-AF45-D1FFBBDDFCE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43" name="Text Box 2198">
          <a:extLst>
            <a:ext uri="{FF2B5EF4-FFF2-40B4-BE49-F238E27FC236}">
              <a16:creationId xmlns:a16="http://schemas.microsoft.com/office/drawing/2014/main" id="{7B58714F-5226-4B2F-B9A8-BCE7DDAD472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44" name="Text Box 2198">
          <a:extLst>
            <a:ext uri="{FF2B5EF4-FFF2-40B4-BE49-F238E27FC236}">
              <a16:creationId xmlns:a16="http://schemas.microsoft.com/office/drawing/2014/main" id="{E17A60CF-C49F-49C3-903A-C53C724D078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45" name="Text Box 2198">
          <a:extLst>
            <a:ext uri="{FF2B5EF4-FFF2-40B4-BE49-F238E27FC236}">
              <a16:creationId xmlns:a16="http://schemas.microsoft.com/office/drawing/2014/main" id="{011D6B3F-03AA-4378-90C7-07EAB48FC5F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46" name="Text Box 2198">
          <a:extLst>
            <a:ext uri="{FF2B5EF4-FFF2-40B4-BE49-F238E27FC236}">
              <a16:creationId xmlns:a16="http://schemas.microsoft.com/office/drawing/2014/main" id="{D68C74A2-F299-4115-AC8E-D2738D5CFBE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47" name="Text Box 2198">
          <a:extLst>
            <a:ext uri="{FF2B5EF4-FFF2-40B4-BE49-F238E27FC236}">
              <a16:creationId xmlns:a16="http://schemas.microsoft.com/office/drawing/2014/main" id="{8571F05F-185F-4F44-B525-9089B344625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48" name="Text Box 2198">
          <a:extLst>
            <a:ext uri="{FF2B5EF4-FFF2-40B4-BE49-F238E27FC236}">
              <a16:creationId xmlns:a16="http://schemas.microsoft.com/office/drawing/2014/main" id="{57D3DFAA-D0C3-416F-93DE-AF841829168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49" name="Text Box 2198">
          <a:extLst>
            <a:ext uri="{FF2B5EF4-FFF2-40B4-BE49-F238E27FC236}">
              <a16:creationId xmlns:a16="http://schemas.microsoft.com/office/drawing/2014/main" id="{988E2643-0069-41D0-B7FB-C8687D84ED4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50" name="Text Box 2198">
          <a:extLst>
            <a:ext uri="{FF2B5EF4-FFF2-40B4-BE49-F238E27FC236}">
              <a16:creationId xmlns:a16="http://schemas.microsoft.com/office/drawing/2014/main" id="{569DDEEC-B127-4841-A39C-5DEFFDA391E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51" name="Text Box 2198">
          <a:extLst>
            <a:ext uri="{FF2B5EF4-FFF2-40B4-BE49-F238E27FC236}">
              <a16:creationId xmlns:a16="http://schemas.microsoft.com/office/drawing/2014/main" id="{FC374567-F72B-472B-8A2C-53B79F6D74A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52" name="Text Box 2198">
          <a:extLst>
            <a:ext uri="{FF2B5EF4-FFF2-40B4-BE49-F238E27FC236}">
              <a16:creationId xmlns:a16="http://schemas.microsoft.com/office/drawing/2014/main" id="{5B68C8DF-5664-4A67-B3C7-72D7BCCA32F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53" name="Text Box 2198">
          <a:extLst>
            <a:ext uri="{FF2B5EF4-FFF2-40B4-BE49-F238E27FC236}">
              <a16:creationId xmlns:a16="http://schemas.microsoft.com/office/drawing/2014/main" id="{9E568D90-BBB5-4AFA-B117-208DD0855CB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54" name="Text Box 2198">
          <a:extLst>
            <a:ext uri="{FF2B5EF4-FFF2-40B4-BE49-F238E27FC236}">
              <a16:creationId xmlns:a16="http://schemas.microsoft.com/office/drawing/2014/main" id="{5586FD05-3B0B-4C1A-8C66-294C2C28179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55" name="Text Box 2198">
          <a:extLst>
            <a:ext uri="{FF2B5EF4-FFF2-40B4-BE49-F238E27FC236}">
              <a16:creationId xmlns:a16="http://schemas.microsoft.com/office/drawing/2014/main" id="{B0881251-EE42-4C2C-A940-8B276D029FB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56" name="Text Box 2198">
          <a:extLst>
            <a:ext uri="{FF2B5EF4-FFF2-40B4-BE49-F238E27FC236}">
              <a16:creationId xmlns:a16="http://schemas.microsoft.com/office/drawing/2014/main" id="{4DCB32F9-35FB-4A0E-B659-572C74D2A6A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57" name="Text Box 2198">
          <a:extLst>
            <a:ext uri="{FF2B5EF4-FFF2-40B4-BE49-F238E27FC236}">
              <a16:creationId xmlns:a16="http://schemas.microsoft.com/office/drawing/2014/main" id="{D1BB5DAC-15C0-4C2E-B593-F1E8F992542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58" name="Text Box 2198">
          <a:extLst>
            <a:ext uri="{FF2B5EF4-FFF2-40B4-BE49-F238E27FC236}">
              <a16:creationId xmlns:a16="http://schemas.microsoft.com/office/drawing/2014/main" id="{F45F8651-BCA1-4A1C-9FCD-775CC7F1218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59" name="Text Box 2198">
          <a:extLst>
            <a:ext uri="{FF2B5EF4-FFF2-40B4-BE49-F238E27FC236}">
              <a16:creationId xmlns:a16="http://schemas.microsoft.com/office/drawing/2014/main" id="{40C8C899-91C9-4AA4-8923-1ED0B0D0001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60" name="Text Box 2198">
          <a:extLst>
            <a:ext uri="{FF2B5EF4-FFF2-40B4-BE49-F238E27FC236}">
              <a16:creationId xmlns:a16="http://schemas.microsoft.com/office/drawing/2014/main" id="{312E460B-FFD7-4EA9-AB0B-12B30540B14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61" name="Text Box 2198">
          <a:extLst>
            <a:ext uri="{FF2B5EF4-FFF2-40B4-BE49-F238E27FC236}">
              <a16:creationId xmlns:a16="http://schemas.microsoft.com/office/drawing/2014/main" id="{91A825DB-F7C3-4F89-BFFD-78FD8C93AE4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62" name="Text Box 2198">
          <a:extLst>
            <a:ext uri="{FF2B5EF4-FFF2-40B4-BE49-F238E27FC236}">
              <a16:creationId xmlns:a16="http://schemas.microsoft.com/office/drawing/2014/main" id="{E640F83A-4EA2-4427-ABE9-88D1E483DD1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63" name="Text Box 2198">
          <a:extLst>
            <a:ext uri="{FF2B5EF4-FFF2-40B4-BE49-F238E27FC236}">
              <a16:creationId xmlns:a16="http://schemas.microsoft.com/office/drawing/2014/main" id="{4CF78D53-4525-41FB-895D-9192169A2F6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64" name="Text Box 2198">
          <a:extLst>
            <a:ext uri="{FF2B5EF4-FFF2-40B4-BE49-F238E27FC236}">
              <a16:creationId xmlns:a16="http://schemas.microsoft.com/office/drawing/2014/main" id="{0E5E0B2F-3E29-408A-BC2F-DD3E12EC8D1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65" name="Text Box 2198">
          <a:extLst>
            <a:ext uri="{FF2B5EF4-FFF2-40B4-BE49-F238E27FC236}">
              <a16:creationId xmlns:a16="http://schemas.microsoft.com/office/drawing/2014/main" id="{9B9789C5-393A-42B1-B4BE-0C91E6F104B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66" name="Text Box 2198">
          <a:extLst>
            <a:ext uri="{FF2B5EF4-FFF2-40B4-BE49-F238E27FC236}">
              <a16:creationId xmlns:a16="http://schemas.microsoft.com/office/drawing/2014/main" id="{2AAF9AAF-9BC6-4766-8E0F-361D2FDE85D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67" name="Text Box 2198">
          <a:extLst>
            <a:ext uri="{FF2B5EF4-FFF2-40B4-BE49-F238E27FC236}">
              <a16:creationId xmlns:a16="http://schemas.microsoft.com/office/drawing/2014/main" id="{F19F00D5-2CE4-4BB0-8766-AAFB3C8D180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68" name="Text Box 2198">
          <a:extLst>
            <a:ext uri="{FF2B5EF4-FFF2-40B4-BE49-F238E27FC236}">
              <a16:creationId xmlns:a16="http://schemas.microsoft.com/office/drawing/2014/main" id="{5ECA4910-CCFD-4643-96B3-AFD5D31311A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69" name="Text Box 2198">
          <a:extLst>
            <a:ext uri="{FF2B5EF4-FFF2-40B4-BE49-F238E27FC236}">
              <a16:creationId xmlns:a16="http://schemas.microsoft.com/office/drawing/2014/main" id="{344335C6-591C-41D8-926F-995DD843733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70" name="Text Box 2198">
          <a:extLst>
            <a:ext uri="{FF2B5EF4-FFF2-40B4-BE49-F238E27FC236}">
              <a16:creationId xmlns:a16="http://schemas.microsoft.com/office/drawing/2014/main" id="{149AE4F9-4E68-4B7D-A076-865D66FFD5A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71" name="Text Box 2198">
          <a:extLst>
            <a:ext uri="{FF2B5EF4-FFF2-40B4-BE49-F238E27FC236}">
              <a16:creationId xmlns:a16="http://schemas.microsoft.com/office/drawing/2014/main" id="{790E2678-4BB0-4262-B9AE-4C3421FCB29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72" name="Text Box 2198">
          <a:extLst>
            <a:ext uri="{FF2B5EF4-FFF2-40B4-BE49-F238E27FC236}">
              <a16:creationId xmlns:a16="http://schemas.microsoft.com/office/drawing/2014/main" id="{09952D97-E6F6-4CDB-9329-3C98FCEE332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73" name="Text Box 2198">
          <a:extLst>
            <a:ext uri="{FF2B5EF4-FFF2-40B4-BE49-F238E27FC236}">
              <a16:creationId xmlns:a16="http://schemas.microsoft.com/office/drawing/2014/main" id="{3F32F263-C9C4-408F-8CDB-46834580EA1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74" name="Text Box 2198">
          <a:extLst>
            <a:ext uri="{FF2B5EF4-FFF2-40B4-BE49-F238E27FC236}">
              <a16:creationId xmlns:a16="http://schemas.microsoft.com/office/drawing/2014/main" id="{C5B430D0-074C-4C77-8A17-BD8D04A7235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75" name="Text Box 2198">
          <a:extLst>
            <a:ext uri="{FF2B5EF4-FFF2-40B4-BE49-F238E27FC236}">
              <a16:creationId xmlns:a16="http://schemas.microsoft.com/office/drawing/2014/main" id="{196DF763-4157-479A-870C-40D8DB9200E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76" name="Text Box 2198">
          <a:extLst>
            <a:ext uri="{FF2B5EF4-FFF2-40B4-BE49-F238E27FC236}">
              <a16:creationId xmlns:a16="http://schemas.microsoft.com/office/drawing/2014/main" id="{458F2C07-20A6-4003-9B91-3F7A495A3CE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77" name="Text Box 2198">
          <a:extLst>
            <a:ext uri="{FF2B5EF4-FFF2-40B4-BE49-F238E27FC236}">
              <a16:creationId xmlns:a16="http://schemas.microsoft.com/office/drawing/2014/main" id="{FA802175-2303-4696-B633-78D6C906EC9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78" name="Text Box 2198">
          <a:extLst>
            <a:ext uri="{FF2B5EF4-FFF2-40B4-BE49-F238E27FC236}">
              <a16:creationId xmlns:a16="http://schemas.microsoft.com/office/drawing/2014/main" id="{761F15D9-362C-45F8-BB52-D32C72A3C88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79" name="Text Box 2198">
          <a:extLst>
            <a:ext uri="{FF2B5EF4-FFF2-40B4-BE49-F238E27FC236}">
              <a16:creationId xmlns:a16="http://schemas.microsoft.com/office/drawing/2014/main" id="{17434B82-D769-4486-AED9-B969339F5B9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80" name="Text Box 2198">
          <a:extLst>
            <a:ext uri="{FF2B5EF4-FFF2-40B4-BE49-F238E27FC236}">
              <a16:creationId xmlns:a16="http://schemas.microsoft.com/office/drawing/2014/main" id="{FFBF544E-B679-408F-90CF-46EE8F6064F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81" name="Text Box 2198">
          <a:extLst>
            <a:ext uri="{FF2B5EF4-FFF2-40B4-BE49-F238E27FC236}">
              <a16:creationId xmlns:a16="http://schemas.microsoft.com/office/drawing/2014/main" id="{EEBF4ACF-C2A8-4F15-9970-9297BE6FB28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82" name="Text Box 2198">
          <a:extLst>
            <a:ext uri="{FF2B5EF4-FFF2-40B4-BE49-F238E27FC236}">
              <a16:creationId xmlns:a16="http://schemas.microsoft.com/office/drawing/2014/main" id="{6CB2F13F-6686-4090-ABF0-ABED43A3352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83" name="Text Box 2198">
          <a:extLst>
            <a:ext uri="{FF2B5EF4-FFF2-40B4-BE49-F238E27FC236}">
              <a16:creationId xmlns:a16="http://schemas.microsoft.com/office/drawing/2014/main" id="{5ECF7B03-2B98-4B7E-A848-076BF378E3B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84" name="Text Box 2198">
          <a:extLst>
            <a:ext uri="{FF2B5EF4-FFF2-40B4-BE49-F238E27FC236}">
              <a16:creationId xmlns:a16="http://schemas.microsoft.com/office/drawing/2014/main" id="{E0D8BAA2-4FD7-4FCE-B217-06CA1C5326C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85" name="Text Box 2198">
          <a:extLst>
            <a:ext uri="{FF2B5EF4-FFF2-40B4-BE49-F238E27FC236}">
              <a16:creationId xmlns:a16="http://schemas.microsoft.com/office/drawing/2014/main" id="{B4963EE2-1C0F-4E91-A9D7-C5152FFCCE6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86" name="Text Box 2198">
          <a:extLst>
            <a:ext uri="{FF2B5EF4-FFF2-40B4-BE49-F238E27FC236}">
              <a16:creationId xmlns:a16="http://schemas.microsoft.com/office/drawing/2014/main" id="{7AD789D5-9C69-4914-80E2-76A235EF459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87" name="Text Box 2198">
          <a:extLst>
            <a:ext uri="{FF2B5EF4-FFF2-40B4-BE49-F238E27FC236}">
              <a16:creationId xmlns:a16="http://schemas.microsoft.com/office/drawing/2014/main" id="{A9B2C807-63DC-47CB-A15A-37E0BEB384C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88" name="Text Box 2198">
          <a:extLst>
            <a:ext uri="{FF2B5EF4-FFF2-40B4-BE49-F238E27FC236}">
              <a16:creationId xmlns:a16="http://schemas.microsoft.com/office/drawing/2014/main" id="{9E40556A-C36F-43D1-94C9-3623A1A8FA6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89" name="Text Box 2198">
          <a:extLst>
            <a:ext uri="{FF2B5EF4-FFF2-40B4-BE49-F238E27FC236}">
              <a16:creationId xmlns:a16="http://schemas.microsoft.com/office/drawing/2014/main" id="{E43AD423-A741-4758-BF3B-B24928C024B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90" name="Text Box 2198">
          <a:extLst>
            <a:ext uri="{FF2B5EF4-FFF2-40B4-BE49-F238E27FC236}">
              <a16:creationId xmlns:a16="http://schemas.microsoft.com/office/drawing/2014/main" id="{B22B4B1F-FA3D-448A-8A8B-0AB5D27F01C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91" name="Text Box 2198">
          <a:extLst>
            <a:ext uri="{FF2B5EF4-FFF2-40B4-BE49-F238E27FC236}">
              <a16:creationId xmlns:a16="http://schemas.microsoft.com/office/drawing/2014/main" id="{16B406F8-8449-45E2-8594-B1A1CC24FDE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92" name="Text Box 2198">
          <a:extLst>
            <a:ext uri="{FF2B5EF4-FFF2-40B4-BE49-F238E27FC236}">
              <a16:creationId xmlns:a16="http://schemas.microsoft.com/office/drawing/2014/main" id="{570CCD58-FB50-4505-8050-54FC5A6A159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93" name="Text Box 2198">
          <a:extLst>
            <a:ext uri="{FF2B5EF4-FFF2-40B4-BE49-F238E27FC236}">
              <a16:creationId xmlns:a16="http://schemas.microsoft.com/office/drawing/2014/main" id="{9FD5046E-780B-4A2C-8692-12FDEF7C6B9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94" name="Text Box 2198">
          <a:extLst>
            <a:ext uri="{FF2B5EF4-FFF2-40B4-BE49-F238E27FC236}">
              <a16:creationId xmlns:a16="http://schemas.microsoft.com/office/drawing/2014/main" id="{F0FE3119-F605-463A-AC1B-680559BDA32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95" name="Text Box 2198">
          <a:extLst>
            <a:ext uri="{FF2B5EF4-FFF2-40B4-BE49-F238E27FC236}">
              <a16:creationId xmlns:a16="http://schemas.microsoft.com/office/drawing/2014/main" id="{467528B3-1A1F-42D5-94A7-BBCF52B4471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96" name="Text Box 2198">
          <a:extLst>
            <a:ext uri="{FF2B5EF4-FFF2-40B4-BE49-F238E27FC236}">
              <a16:creationId xmlns:a16="http://schemas.microsoft.com/office/drawing/2014/main" id="{749E6C50-2FFA-45FD-BBE9-B3DFAB041E9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97" name="Text Box 2198">
          <a:extLst>
            <a:ext uri="{FF2B5EF4-FFF2-40B4-BE49-F238E27FC236}">
              <a16:creationId xmlns:a16="http://schemas.microsoft.com/office/drawing/2014/main" id="{CC91087B-3854-4E80-89F5-3AA451B9813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2998" name="Text Box 2198">
          <a:extLst>
            <a:ext uri="{FF2B5EF4-FFF2-40B4-BE49-F238E27FC236}">
              <a16:creationId xmlns:a16="http://schemas.microsoft.com/office/drawing/2014/main" id="{AFFA82C8-62AA-4B89-A771-FB7E843FFA5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2999" name="Text Box 2198">
          <a:extLst>
            <a:ext uri="{FF2B5EF4-FFF2-40B4-BE49-F238E27FC236}">
              <a16:creationId xmlns:a16="http://schemas.microsoft.com/office/drawing/2014/main" id="{2FA50854-F2E9-4DEC-B0CE-0D8B427B936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00" name="Text Box 2198">
          <a:extLst>
            <a:ext uri="{FF2B5EF4-FFF2-40B4-BE49-F238E27FC236}">
              <a16:creationId xmlns:a16="http://schemas.microsoft.com/office/drawing/2014/main" id="{94DD3AC3-9CD5-42E8-947E-53C6BB88FA8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01" name="Text Box 2198">
          <a:extLst>
            <a:ext uri="{FF2B5EF4-FFF2-40B4-BE49-F238E27FC236}">
              <a16:creationId xmlns:a16="http://schemas.microsoft.com/office/drawing/2014/main" id="{C5DCA677-2845-4747-A2E7-73B31204BF5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02" name="Text Box 2198">
          <a:extLst>
            <a:ext uri="{FF2B5EF4-FFF2-40B4-BE49-F238E27FC236}">
              <a16:creationId xmlns:a16="http://schemas.microsoft.com/office/drawing/2014/main" id="{72414DE5-6826-4709-813B-7E1FF773301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03" name="Text Box 2198">
          <a:extLst>
            <a:ext uri="{FF2B5EF4-FFF2-40B4-BE49-F238E27FC236}">
              <a16:creationId xmlns:a16="http://schemas.microsoft.com/office/drawing/2014/main" id="{7CBD8699-AA7F-435B-947E-0290CA51194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04" name="Text Box 2198">
          <a:extLst>
            <a:ext uri="{FF2B5EF4-FFF2-40B4-BE49-F238E27FC236}">
              <a16:creationId xmlns:a16="http://schemas.microsoft.com/office/drawing/2014/main" id="{BAD6318E-6355-4F11-8BC8-9FE1673B2D3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05" name="Text Box 2198">
          <a:extLst>
            <a:ext uri="{FF2B5EF4-FFF2-40B4-BE49-F238E27FC236}">
              <a16:creationId xmlns:a16="http://schemas.microsoft.com/office/drawing/2014/main" id="{8FFBC1DE-EDC3-409C-83CA-A4CF8E48C8E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06" name="Text Box 2198">
          <a:extLst>
            <a:ext uri="{FF2B5EF4-FFF2-40B4-BE49-F238E27FC236}">
              <a16:creationId xmlns:a16="http://schemas.microsoft.com/office/drawing/2014/main" id="{BC297F29-CB52-4110-86DE-BA9645F92A7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07" name="Text Box 2198">
          <a:extLst>
            <a:ext uri="{FF2B5EF4-FFF2-40B4-BE49-F238E27FC236}">
              <a16:creationId xmlns:a16="http://schemas.microsoft.com/office/drawing/2014/main" id="{46EBCC86-F229-43B3-BBB9-C6E62F985CE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08" name="Text Box 2198">
          <a:extLst>
            <a:ext uri="{FF2B5EF4-FFF2-40B4-BE49-F238E27FC236}">
              <a16:creationId xmlns:a16="http://schemas.microsoft.com/office/drawing/2014/main" id="{C343AE00-CD25-45B0-BCDF-3DF4EA5467D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09" name="Text Box 2198">
          <a:extLst>
            <a:ext uri="{FF2B5EF4-FFF2-40B4-BE49-F238E27FC236}">
              <a16:creationId xmlns:a16="http://schemas.microsoft.com/office/drawing/2014/main" id="{1B85B870-89A7-4CF7-89BC-59D59498E15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10" name="Text Box 2198">
          <a:extLst>
            <a:ext uri="{FF2B5EF4-FFF2-40B4-BE49-F238E27FC236}">
              <a16:creationId xmlns:a16="http://schemas.microsoft.com/office/drawing/2014/main" id="{2792350F-9C50-4B40-B1D7-C8FCC726187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11" name="Text Box 2198">
          <a:extLst>
            <a:ext uri="{FF2B5EF4-FFF2-40B4-BE49-F238E27FC236}">
              <a16:creationId xmlns:a16="http://schemas.microsoft.com/office/drawing/2014/main" id="{E32AE27F-9BE3-487E-9DBF-36E73D7BBA9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12" name="Text Box 2198">
          <a:extLst>
            <a:ext uri="{FF2B5EF4-FFF2-40B4-BE49-F238E27FC236}">
              <a16:creationId xmlns:a16="http://schemas.microsoft.com/office/drawing/2014/main" id="{5C4CA4DA-A885-48F3-9AFA-3819E9272E5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13" name="Text Box 2198">
          <a:extLst>
            <a:ext uri="{FF2B5EF4-FFF2-40B4-BE49-F238E27FC236}">
              <a16:creationId xmlns:a16="http://schemas.microsoft.com/office/drawing/2014/main" id="{836B5D5D-787B-4043-BDA8-641AABEAA03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14" name="Text Box 2198">
          <a:extLst>
            <a:ext uri="{FF2B5EF4-FFF2-40B4-BE49-F238E27FC236}">
              <a16:creationId xmlns:a16="http://schemas.microsoft.com/office/drawing/2014/main" id="{65F59C79-01F4-49F9-8751-B04FB921BF6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15" name="Text Box 2198">
          <a:extLst>
            <a:ext uri="{FF2B5EF4-FFF2-40B4-BE49-F238E27FC236}">
              <a16:creationId xmlns:a16="http://schemas.microsoft.com/office/drawing/2014/main" id="{327BB66B-A9EC-4644-BE83-98FC6B272E4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16" name="Text Box 2198">
          <a:extLst>
            <a:ext uri="{FF2B5EF4-FFF2-40B4-BE49-F238E27FC236}">
              <a16:creationId xmlns:a16="http://schemas.microsoft.com/office/drawing/2014/main" id="{CF142724-05E3-4CEF-A969-45C42E4962B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17" name="Text Box 2198">
          <a:extLst>
            <a:ext uri="{FF2B5EF4-FFF2-40B4-BE49-F238E27FC236}">
              <a16:creationId xmlns:a16="http://schemas.microsoft.com/office/drawing/2014/main" id="{EB835F01-5768-4032-809A-40F5B7A0D04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18" name="Text Box 2198">
          <a:extLst>
            <a:ext uri="{FF2B5EF4-FFF2-40B4-BE49-F238E27FC236}">
              <a16:creationId xmlns:a16="http://schemas.microsoft.com/office/drawing/2014/main" id="{C45C7B09-1DC8-421A-AAE2-98D436D93EB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19" name="Text Box 2198">
          <a:extLst>
            <a:ext uri="{FF2B5EF4-FFF2-40B4-BE49-F238E27FC236}">
              <a16:creationId xmlns:a16="http://schemas.microsoft.com/office/drawing/2014/main" id="{74500BF3-B07F-40C9-A48D-1E9E2D35E6D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20" name="Text Box 2198">
          <a:extLst>
            <a:ext uri="{FF2B5EF4-FFF2-40B4-BE49-F238E27FC236}">
              <a16:creationId xmlns:a16="http://schemas.microsoft.com/office/drawing/2014/main" id="{801C3083-0A0F-452F-B065-919A68FB076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21" name="Text Box 2198">
          <a:extLst>
            <a:ext uri="{FF2B5EF4-FFF2-40B4-BE49-F238E27FC236}">
              <a16:creationId xmlns:a16="http://schemas.microsoft.com/office/drawing/2014/main" id="{05777DDF-EE2D-4993-A298-5173782C8D8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22" name="Text Box 2198">
          <a:extLst>
            <a:ext uri="{FF2B5EF4-FFF2-40B4-BE49-F238E27FC236}">
              <a16:creationId xmlns:a16="http://schemas.microsoft.com/office/drawing/2014/main" id="{BCBFE526-BE3F-4280-BADB-1C39BCADE52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23" name="Text Box 2198">
          <a:extLst>
            <a:ext uri="{FF2B5EF4-FFF2-40B4-BE49-F238E27FC236}">
              <a16:creationId xmlns:a16="http://schemas.microsoft.com/office/drawing/2014/main" id="{F2C61606-F2AA-4FCE-B5FE-3FC9DC3AC43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24" name="Text Box 2198">
          <a:extLst>
            <a:ext uri="{FF2B5EF4-FFF2-40B4-BE49-F238E27FC236}">
              <a16:creationId xmlns:a16="http://schemas.microsoft.com/office/drawing/2014/main" id="{5653F14A-6946-4A6B-B50D-BD636C435B6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25" name="Text Box 2198">
          <a:extLst>
            <a:ext uri="{FF2B5EF4-FFF2-40B4-BE49-F238E27FC236}">
              <a16:creationId xmlns:a16="http://schemas.microsoft.com/office/drawing/2014/main" id="{CCA7C466-A5CB-45FD-A332-6C01F9F5E65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26" name="Text Box 2198">
          <a:extLst>
            <a:ext uri="{FF2B5EF4-FFF2-40B4-BE49-F238E27FC236}">
              <a16:creationId xmlns:a16="http://schemas.microsoft.com/office/drawing/2014/main" id="{0E31EFED-C9D3-4FD7-B0D1-D256941DF42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27" name="Text Box 2198">
          <a:extLst>
            <a:ext uri="{FF2B5EF4-FFF2-40B4-BE49-F238E27FC236}">
              <a16:creationId xmlns:a16="http://schemas.microsoft.com/office/drawing/2014/main" id="{DDB18BF7-43FC-4E14-A501-CEFC7A15B2F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28" name="Text Box 2198">
          <a:extLst>
            <a:ext uri="{FF2B5EF4-FFF2-40B4-BE49-F238E27FC236}">
              <a16:creationId xmlns:a16="http://schemas.microsoft.com/office/drawing/2014/main" id="{A0D26993-969B-4280-8996-B688DFC34A1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29" name="Text Box 2198">
          <a:extLst>
            <a:ext uri="{FF2B5EF4-FFF2-40B4-BE49-F238E27FC236}">
              <a16:creationId xmlns:a16="http://schemas.microsoft.com/office/drawing/2014/main" id="{4E77BD76-E2B1-4ED4-BFC6-DA68AB026F8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30" name="Text Box 2198">
          <a:extLst>
            <a:ext uri="{FF2B5EF4-FFF2-40B4-BE49-F238E27FC236}">
              <a16:creationId xmlns:a16="http://schemas.microsoft.com/office/drawing/2014/main" id="{56675813-B925-46E5-9829-E5222FA817E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31" name="Text Box 2198">
          <a:extLst>
            <a:ext uri="{FF2B5EF4-FFF2-40B4-BE49-F238E27FC236}">
              <a16:creationId xmlns:a16="http://schemas.microsoft.com/office/drawing/2014/main" id="{35A39C80-A113-45FC-9B2A-E271EC6F135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32" name="Text Box 2198">
          <a:extLst>
            <a:ext uri="{FF2B5EF4-FFF2-40B4-BE49-F238E27FC236}">
              <a16:creationId xmlns:a16="http://schemas.microsoft.com/office/drawing/2014/main" id="{2C4210FC-CB88-4184-8A24-4DE53D6E9FA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33" name="Text Box 2198">
          <a:extLst>
            <a:ext uri="{FF2B5EF4-FFF2-40B4-BE49-F238E27FC236}">
              <a16:creationId xmlns:a16="http://schemas.microsoft.com/office/drawing/2014/main" id="{CE0A166D-3228-46E9-AA47-4D3B3D9A6F5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34" name="Text Box 2198">
          <a:extLst>
            <a:ext uri="{FF2B5EF4-FFF2-40B4-BE49-F238E27FC236}">
              <a16:creationId xmlns:a16="http://schemas.microsoft.com/office/drawing/2014/main" id="{DCC89B48-43C1-4B17-AE14-0FF7E812996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35" name="Text Box 2198">
          <a:extLst>
            <a:ext uri="{FF2B5EF4-FFF2-40B4-BE49-F238E27FC236}">
              <a16:creationId xmlns:a16="http://schemas.microsoft.com/office/drawing/2014/main" id="{CB10103C-DE47-450D-BDDB-FBCF0399C49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36" name="Text Box 2198">
          <a:extLst>
            <a:ext uri="{FF2B5EF4-FFF2-40B4-BE49-F238E27FC236}">
              <a16:creationId xmlns:a16="http://schemas.microsoft.com/office/drawing/2014/main" id="{06CF5EFB-2911-45AE-BA80-115438F3AE4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37" name="Text Box 2198">
          <a:extLst>
            <a:ext uri="{FF2B5EF4-FFF2-40B4-BE49-F238E27FC236}">
              <a16:creationId xmlns:a16="http://schemas.microsoft.com/office/drawing/2014/main" id="{2A73D7AC-66E0-4A48-8B83-33F88575005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38" name="Text Box 2198">
          <a:extLst>
            <a:ext uri="{FF2B5EF4-FFF2-40B4-BE49-F238E27FC236}">
              <a16:creationId xmlns:a16="http://schemas.microsoft.com/office/drawing/2014/main" id="{858930B3-92B8-4F8D-BD15-1641843176C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39" name="Text Box 2198">
          <a:extLst>
            <a:ext uri="{FF2B5EF4-FFF2-40B4-BE49-F238E27FC236}">
              <a16:creationId xmlns:a16="http://schemas.microsoft.com/office/drawing/2014/main" id="{9587C870-C5D1-4BBA-9BFF-457602C96EF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40" name="Text Box 2198">
          <a:extLst>
            <a:ext uri="{FF2B5EF4-FFF2-40B4-BE49-F238E27FC236}">
              <a16:creationId xmlns:a16="http://schemas.microsoft.com/office/drawing/2014/main" id="{E4DF7C7C-0AE4-4809-A27F-149C9611681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41" name="Text Box 2198">
          <a:extLst>
            <a:ext uri="{FF2B5EF4-FFF2-40B4-BE49-F238E27FC236}">
              <a16:creationId xmlns:a16="http://schemas.microsoft.com/office/drawing/2014/main" id="{C19345DE-B61A-4122-8BC6-AFEDCC656AD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42" name="Text Box 2198">
          <a:extLst>
            <a:ext uri="{FF2B5EF4-FFF2-40B4-BE49-F238E27FC236}">
              <a16:creationId xmlns:a16="http://schemas.microsoft.com/office/drawing/2014/main" id="{42961715-73A2-4F9E-8B2A-6D49635286D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43" name="Text Box 2198">
          <a:extLst>
            <a:ext uri="{FF2B5EF4-FFF2-40B4-BE49-F238E27FC236}">
              <a16:creationId xmlns:a16="http://schemas.microsoft.com/office/drawing/2014/main" id="{4D498E79-DC45-457D-A8FE-FE36D7997E4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44" name="Text Box 2198">
          <a:extLst>
            <a:ext uri="{FF2B5EF4-FFF2-40B4-BE49-F238E27FC236}">
              <a16:creationId xmlns:a16="http://schemas.microsoft.com/office/drawing/2014/main" id="{12E17C8D-1993-4249-A03B-EF5E2ED083F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45" name="Text Box 2198">
          <a:extLst>
            <a:ext uri="{FF2B5EF4-FFF2-40B4-BE49-F238E27FC236}">
              <a16:creationId xmlns:a16="http://schemas.microsoft.com/office/drawing/2014/main" id="{32570B29-C67A-4B32-833A-32A29B34330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46" name="Text Box 2198">
          <a:extLst>
            <a:ext uri="{FF2B5EF4-FFF2-40B4-BE49-F238E27FC236}">
              <a16:creationId xmlns:a16="http://schemas.microsoft.com/office/drawing/2014/main" id="{B487B02F-5D78-45CB-A189-ED5E6D0C55F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47" name="Text Box 2198">
          <a:extLst>
            <a:ext uri="{FF2B5EF4-FFF2-40B4-BE49-F238E27FC236}">
              <a16:creationId xmlns:a16="http://schemas.microsoft.com/office/drawing/2014/main" id="{D6003F86-B1F3-4ACD-8819-96A0EC490AE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48" name="Text Box 2198">
          <a:extLst>
            <a:ext uri="{FF2B5EF4-FFF2-40B4-BE49-F238E27FC236}">
              <a16:creationId xmlns:a16="http://schemas.microsoft.com/office/drawing/2014/main" id="{0AE4F6E0-C67F-4C55-9FF5-509588913BF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49" name="Text Box 2198">
          <a:extLst>
            <a:ext uri="{FF2B5EF4-FFF2-40B4-BE49-F238E27FC236}">
              <a16:creationId xmlns:a16="http://schemas.microsoft.com/office/drawing/2014/main" id="{55F20664-D63A-4A1D-92AA-0B49BCE71F9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50" name="Text Box 2198">
          <a:extLst>
            <a:ext uri="{FF2B5EF4-FFF2-40B4-BE49-F238E27FC236}">
              <a16:creationId xmlns:a16="http://schemas.microsoft.com/office/drawing/2014/main" id="{A92E07F7-689A-4B4A-AC02-9A47EEFCD1F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51" name="Text Box 2198">
          <a:extLst>
            <a:ext uri="{FF2B5EF4-FFF2-40B4-BE49-F238E27FC236}">
              <a16:creationId xmlns:a16="http://schemas.microsoft.com/office/drawing/2014/main" id="{2FB41490-6D79-426B-8061-64DCE6B9F86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52" name="Text Box 2198">
          <a:extLst>
            <a:ext uri="{FF2B5EF4-FFF2-40B4-BE49-F238E27FC236}">
              <a16:creationId xmlns:a16="http://schemas.microsoft.com/office/drawing/2014/main" id="{73AC3E14-90C7-482E-B923-85A7F59B507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53" name="Text Box 2198">
          <a:extLst>
            <a:ext uri="{FF2B5EF4-FFF2-40B4-BE49-F238E27FC236}">
              <a16:creationId xmlns:a16="http://schemas.microsoft.com/office/drawing/2014/main" id="{92B5BDE1-D99C-4F66-A55A-28E3473AC01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54" name="Text Box 2198">
          <a:extLst>
            <a:ext uri="{FF2B5EF4-FFF2-40B4-BE49-F238E27FC236}">
              <a16:creationId xmlns:a16="http://schemas.microsoft.com/office/drawing/2014/main" id="{5677795D-36C6-4A5D-A245-B3C170BB94E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55" name="Text Box 2198">
          <a:extLst>
            <a:ext uri="{FF2B5EF4-FFF2-40B4-BE49-F238E27FC236}">
              <a16:creationId xmlns:a16="http://schemas.microsoft.com/office/drawing/2014/main" id="{C26E78FF-6C95-4DA2-A00B-2FED5A3AF32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56" name="Text Box 2198">
          <a:extLst>
            <a:ext uri="{FF2B5EF4-FFF2-40B4-BE49-F238E27FC236}">
              <a16:creationId xmlns:a16="http://schemas.microsoft.com/office/drawing/2014/main" id="{8EB2E884-9809-4F05-B74C-1116CD14B05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57" name="Text Box 2198">
          <a:extLst>
            <a:ext uri="{FF2B5EF4-FFF2-40B4-BE49-F238E27FC236}">
              <a16:creationId xmlns:a16="http://schemas.microsoft.com/office/drawing/2014/main" id="{866D2FC9-60E1-4EF0-8D98-01BCBB9B4B5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58" name="Text Box 2198">
          <a:extLst>
            <a:ext uri="{FF2B5EF4-FFF2-40B4-BE49-F238E27FC236}">
              <a16:creationId xmlns:a16="http://schemas.microsoft.com/office/drawing/2014/main" id="{04C396BF-B054-42AB-9D2B-D7F5FEE7134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59" name="Text Box 2198">
          <a:extLst>
            <a:ext uri="{FF2B5EF4-FFF2-40B4-BE49-F238E27FC236}">
              <a16:creationId xmlns:a16="http://schemas.microsoft.com/office/drawing/2014/main" id="{CA33ABA5-6018-4043-9359-D32DA2F65BC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60" name="Text Box 2198">
          <a:extLst>
            <a:ext uri="{FF2B5EF4-FFF2-40B4-BE49-F238E27FC236}">
              <a16:creationId xmlns:a16="http://schemas.microsoft.com/office/drawing/2014/main" id="{54A08479-0E53-43A8-B439-D6A78FBA45E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61" name="Text Box 2198">
          <a:extLst>
            <a:ext uri="{FF2B5EF4-FFF2-40B4-BE49-F238E27FC236}">
              <a16:creationId xmlns:a16="http://schemas.microsoft.com/office/drawing/2014/main" id="{5F4096E7-9D8B-411C-A20B-4ADC2D8250A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62" name="Text Box 2198">
          <a:extLst>
            <a:ext uri="{FF2B5EF4-FFF2-40B4-BE49-F238E27FC236}">
              <a16:creationId xmlns:a16="http://schemas.microsoft.com/office/drawing/2014/main" id="{53265E23-490D-48AE-BE8D-9AEA99DFC1A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63" name="Text Box 2198">
          <a:extLst>
            <a:ext uri="{FF2B5EF4-FFF2-40B4-BE49-F238E27FC236}">
              <a16:creationId xmlns:a16="http://schemas.microsoft.com/office/drawing/2014/main" id="{ADD2D017-C737-4081-B324-2BA5B44CDA1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64" name="Text Box 2198">
          <a:extLst>
            <a:ext uri="{FF2B5EF4-FFF2-40B4-BE49-F238E27FC236}">
              <a16:creationId xmlns:a16="http://schemas.microsoft.com/office/drawing/2014/main" id="{65D22BB6-92BF-471D-8008-C43736B4039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65" name="Text Box 2198">
          <a:extLst>
            <a:ext uri="{FF2B5EF4-FFF2-40B4-BE49-F238E27FC236}">
              <a16:creationId xmlns:a16="http://schemas.microsoft.com/office/drawing/2014/main" id="{1E28ED70-F1C7-46D3-A6EA-D9FBEDB1AB5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66" name="Text Box 2198">
          <a:extLst>
            <a:ext uri="{FF2B5EF4-FFF2-40B4-BE49-F238E27FC236}">
              <a16:creationId xmlns:a16="http://schemas.microsoft.com/office/drawing/2014/main" id="{3C830C9C-0C43-4EA5-AEBC-3713B8CDE5D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67" name="Text Box 2198">
          <a:extLst>
            <a:ext uri="{FF2B5EF4-FFF2-40B4-BE49-F238E27FC236}">
              <a16:creationId xmlns:a16="http://schemas.microsoft.com/office/drawing/2014/main" id="{49461342-B125-4495-8BD9-325D293B65E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68" name="Text Box 2198">
          <a:extLst>
            <a:ext uri="{FF2B5EF4-FFF2-40B4-BE49-F238E27FC236}">
              <a16:creationId xmlns:a16="http://schemas.microsoft.com/office/drawing/2014/main" id="{AB87097A-20D1-446E-A911-3DDF2AB6EFE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69" name="Text Box 2198">
          <a:extLst>
            <a:ext uri="{FF2B5EF4-FFF2-40B4-BE49-F238E27FC236}">
              <a16:creationId xmlns:a16="http://schemas.microsoft.com/office/drawing/2014/main" id="{F2236609-0EDE-42F3-A36D-37E8D07CE75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70" name="Text Box 2198">
          <a:extLst>
            <a:ext uri="{FF2B5EF4-FFF2-40B4-BE49-F238E27FC236}">
              <a16:creationId xmlns:a16="http://schemas.microsoft.com/office/drawing/2014/main" id="{3D571737-4FFD-4700-BBBA-58DA186EB93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71" name="Text Box 2198">
          <a:extLst>
            <a:ext uri="{FF2B5EF4-FFF2-40B4-BE49-F238E27FC236}">
              <a16:creationId xmlns:a16="http://schemas.microsoft.com/office/drawing/2014/main" id="{49555D92-49F9-4C16-B249-C556CCA5022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72" name="Text Box 2198">
          <a:extLst>
            <a:ext uri="{FF2B5EF4-FFF2-40B4-BE49-F238E27FC236}">
              <a16:creationId xmlns:a16="http://schemas.microsoft.com/office/drawing/2014/main" id="{1A16F3B1-1136-40C6-861D-3D343ED1FCE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73" name="Text Box 2198">
          <a:extLst>
            <a:ext uri="{FF2B5EF4-FFF2-40B4-BE49-F238E27FC236}">
              <a16:creationId xmlns:a16="http://schemas.microsoft.com/office/drawing/2014/main" id="{637AE97B-F520-4067-BB53-6DA887FB302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74" name="Text Box 2198">
          <a:extLst>
            <a:ext uri="{FF2B5EF4-FFF2-40B4-BE49-F238E27FC236}">
              <a16:creationId xmlns:a16="http://schemas.microsoft.com/office/drawing/2014/main" id="{4389F65F-8361-4EDA-B4BC-8961265BDE2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75" name="Text Box 2198">
          <a:extLst>
            <a:ext uri="{FF2B5EF4-FFF2-40B4-BE49-F238E27FC236}">
              <a16:creationId xmlns:a16="http://schemas.microsoft.com/office/drawing/2014/main" id="{5B86D223-5528-4EEE-826E-F85452AB3A5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76" name="Text Box 2198">
          <a:extLst>
            <a:ext uri="{FF2B5EF4-FFF2-40B4-BE49-F238E27FC236}">
              <a16:creationId xmlns:a16="http://schemas.microsoft.com/office/drawing/2014/main" id="{204E4728-27CA-4D93-B386-81A0AECF50E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77" name="Text Box 2198">
          <a:extLst>
            <a:ext uri="{FF2B5EF4-FFF2-40B4-BE49-F238E27FC236}">
              <a16:creationId xmlns:a16="http://schemas.microsoft.com/office/drawing/2014/main" id="{32A6B401-7654-406B-B115-4F890185710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78" name="Text Box 2198">
          <a:extLst>
            <a:ext uri="{FF2B5EF4-FFF2-40B4-BE49-F238E27FC236}">
              <a16:creationId xmlns:a16="http://schemas.microsoft.com/office/drawing/2014/main" id="{14688A8F-1644-4873-B26F-BF4F7EB29F9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79" name="Text Box 2198">
          <a:extLst>
            <a:ext uri="{FF2B5EF4-FFF2-40B4-BE49-F238E27FC236}">
              <a16:creationId xmlns:a16="http://schemas.microsoft.com/office/drawing/2014/main" id="{C3000D94-E460-4CFB-91CF-A690F0A7366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80" name="Text Box 2198">
          <a:extLst>
            <a:ext uri="{FF2B5EF4-FFF2-40B4-BE49-F238E27FC236}">
              <a16:creationId xmlns:a16="http://schemas.microsoft.com/office/drawing/2014/main" id="{AAA78FE1-CDB9-4274-8FE5-247E9E7BE2F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81" name="Text Box 2198">
          <a:extLst>
            <a:ext uri="{FF2B5EF4-FFF2-40B4-BE49-F238E27FC236}">
              <a16:creationId xmlns:a16="http://schemas.microsoft.com/office/drawing/2014/main" id="{AE073D38-7EA5-4A48-9CD2-9C74BEEE134A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82" name="Text Box 2198">
          <a:extLst>
            <a:ext uri="{FF2B5EF4-FFF2-40B4-BE49-F238E27FC236}">
              <a16:creationId xmlns:a16="http://schemas.microsoft.com/office/drawing/2014/main" id="{5BFC318B-9881-4CA6-A83C-3FA617693E5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83" name="Text Box 2198">
          <a:extLst>
            <a:ext uri="{FF2B5EF4-FFF2-40B4-BE49-F238E27FC236}">
              <a16:creationId xmlns:a16="http://schemas.microsoft.com/office/drawing/2014/main" id="{3EDE7997-B180-4470-A2E3-1D7A28DEBE8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84" name="Text Box 2198">
          <a:extLst>
            <a:ext uri="{FF2B5EF4-FFF2-40B4-BE49-F238E27FC236}">
              <a16:creationId xmlns:a16="http://schemas.microsoft.com/office/drawing/2014/main" id="{8CC5C9CF-9D92-418D-BF10-3025835BD0A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85" name="Text Box 2198">
          <a:extLst>
            <a:ext uri="{FF2B5EF4-FFF2-40B4-BE49-F238E27FC236}">
              <a16:creationId xmlns:a16="http://schemas.microsoft.com/office/drawing/2014/main" id="{9511CACA-DDC4-48E6-8800-F27D489FE15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86" name="Text Box 2198">
          <a:extLst>
            <a:ext uri="{FF2B5EF4-FFF2-40B4-BE49-F238E27FC236}">
              <a16:creationId xmlns:a16="http://schemas.microsoft.com/office/drawing/2014/main" id="{3C4519E6-9389-4AF0-AC47-3D6870CBF8F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87" name="Text Box 2198">
          <a:extLst>
            <a:ext uri="{FF2B5EF4-FFF2-40B4-BE49-F238E27FC236}">
              <a16:creationId xmlns:a16="http://schemas.microsoft.com/office/drawing/2014/main" id="{44D8E808-B4D5-4C35-BFD2-CBE1FE8EEDD9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88" name="Text Box 2198">
          <a:extLst>
            <a:ext uri="{FF2B5EF4-FFF2-40B4-BE49-F238E27FC236}">
              <a16:creationId xmlns:a16="http://schemas.microsoft.com/office/drawing/2014/main" id="{9AE7F837-1580-4CD3-A312-99FE0666CC6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89" name="Text Box 2198">
          <a:extLst>
            <a:ext uri="{FF2B5EF4-FFF2-40B4-BE49-F238E27FC236}">
              <a16:creationId xmlns:a16="http://schemas.microsoft.com/office/drawing/2014/main" id="{6FACE828-E127-4770-B558-8A162D9618C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90" name="Text Box 2198">
          <a:extLst>
            <a:ext uri="{FF2B5EF4-FFF2-40B4-BE49-F238E27FC236}">
              <a16:creationId xmlns:a16="http://schemas.microsoft.com/office/drawing/2014/main" id="{26E50D28-6975-4C32-B2DB-73995FF7BE9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91" name="Text Box 2198">
          <a:extLst>
            <a:ext uri="{FF2B5EF4-FFF2-40B4-BE49-F238E27FC236}">
              <a16:creationId xmlns:a16="http://schemas.microsoft.com/office/drawing/2014/main" id="{1A1504D4-3CEC-4F54-88E1-613EBFA3F3E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92" name="Text Box 2198">
          <a:extLst>
            <a:ext uri="{FF2B5EF4-FFF2-40B4-BE49-F238E27FC236}">
              <a16:creationId xmlns:a16="http://schemas.microsoft.com/office/drawing/2014/main" id="{1817DB54-A7BA-48C8-B0B1-F71BD5112C1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93" name="Text Box 2198">
          <a:extLst>
            <a:ext uri="{FF2B5EF4-FFF2-40B4-BE49-F238E27FC236}">
              <a16:creationId xmlns:a16="http://schemas.microsoft.com/office/drawing/2014/main" id="{74B472D3-49AD-4636-A595-878F0A291EE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94" name="Text Box 2198">
          <a:extLst>
            <a:ext uri="{FF2B5EF4-FFF2-40B4-BE49-F238E27FC236}">
              <a16:creationId xmlns:a16="http://schemas.microsoft.com/office/drawing/2014/main" id="{6C8FA9FF-CC6E-477F-83F5-E8F1D94CA37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95" name="Text Box 2198">
          <a:extLst>
            <a:ext uri="{FF2B5EF4-FFF2-40B4-BE49-F238E27FC236}">
              <a16:creationId xmlns:a16="http://schemas.microsoft.com/office/drawing/2014/main" id="{A0BD9E76-087D-4BD1-9D9D-2B657A2C4B6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96" name="Text Box 2198">
          <a:extLst>
            <a:ext uri="{FF2B5EF4-FFF2-40B4-BE49-F238E27FC236}">
              <a16:creationId xmlns:a16="http://schemas.microsoft.com/office/drawing/2014/main" id="{59DE290C-4BAF-4004-9728-593F74CFA24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97" name="Text Box 2198">
          <a:extLst>
            <a:ext uri="{FF2B5EF4-FFF2-40B4-BE49-F238E27FC236}">
              <a16:creationId xmlns:a16="http://schemas.microsoft.com/office/drawing/2014/main" id="{181BA537-9D59-4CDA-965F-0A505D5D3A87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098" name="Text Box 2198">
          <a:extLst>
            <a:ext uri="{FF2B5EF4-FFF2-40B4-BE49-F238E27FC236}">
              <a16:creationId xmlns:a16="http://schemas.microsoft.com/office/drawing/2014/main" id="{A9EFB999-C3BA-4B91-8CF6-1D4E7878993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099" name="Text Box 2198">
          <a:extLst>
            <a:ext uri="{FF2B5EF4-FFF2-40B4-BE49-F238E27FC236}">
              <a16:creationId xmlns:a16="http://schemas.microsoft.com/office/drawing/2014/main" id="{BA14CDF0-DA54-4B03-91A1-33AA185E5A7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100" name="Text Box 2198">
          <a:extLst>
            <a:ext uri="{FF2B5EF4-FFF2-40B4-BE49-F238E27FC236}">
              <a16:creationId xmlns:a16="http://schemas.microsoft.com/office/drawing/2014/main" id="{AC8DEAC9-150C-4171-A9A4-F9937B0B164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01" name="Text Box 2198">
          <a:extLst>
            <a:ext uri="{FF2B5EF4-FFF2-40B4-BE49-F238E27FC236}">
              <a16:creationId xmlns:a16="http://schemas.microsoft.com/office/drawing/2014/main" id="{B0F8E4F2-B09A-4C75-AF44-A5AA0F0ABB30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02" name="Text Box 2198">
          <a:extLst>
            <a:ext uri="{FF2B5EF4-FFF2-40B4-BE49-F238E27FC236}">
              <a16:creationId xmlns:a16="http://schemas.microsoft.com/office/drawing/2014/main" id="{29307618-A1F4-46AC-AC02-C072046A83C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03" name="Text Box 2198">
          <a:extLst>
            <a:ext uri="{FF2B5EF4-FFF2-40B4-BE49-F238E27FC236}">
              <a16:creationId xmlns:a16="http://schemas.microsoft.com/office/drawing/2014/main" id="{B3ADAC9C-3AC6-4150-8C82-94396C5BAE6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04" name="Text Box 2198">
          <a:extLst>
            <a:ext uri="{FF2B5EF4-FFF2-40B4-BE49-F238E27FC236}">
              <a16:creationId xmlns:a16="http://schemas.microsoft.com/office/drawing/2014/main" id="{C231D068-7474-4CB7-BF2D-C38017F236D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05" name="Text Box 2198">
          <a:extLst>
            <a:ext uri="{FF2B5EF4-FFF2-40B4-BE49-F238E27FC236}">
              <a16:creationId xmlns:a16="http://schemas.microsoft.com/office/drawing/2014/main" id="{BB965A66-33D5-4B3E-8432-1C2D6524E36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06" name="Text Box 2198">
          <a:extLst>
            <a:ext uri="{FF2B5EF4-FFF2-40B4-BE49-F238E27FC236}">
              <a16:creationId xmlns:a16="http://schemas.microsoft.com/office/drawing/2014/main" id="{47278D4D-5EA0-41C7-BB86-D3EF3374EA0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07" name="Text Box 2198">
          <a:extLst>
            <a:ext uri="{FF2B5EF4-FFF2-40B4-BE49-F238E27FC236}">
              <a16:creationId xmlns:a16="http://schemas.microsoft.com/office/drawing/2014/main" id="{650DDB27-9246-4F74-B9C1-E5F04B8F13FF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08" name="Text Box 2198">
          <a:extLst>
            <a:ext uri="{FF2B5EF4-FFF2-40B4-BE49-F238E27FC236}">
              <a16:creationId xmlns:a16="http://schemas.microsoft.com/office/drawing/2014/main" id="{A5988644-5E7B-4CF9-8E06-6015CC4E09E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109" name="Text Box 2198">
          <a:extLst>
            <a:ext uri="{FF2B5EF4-FFF2-40B4-BE49-F238E27FC236}">
              <a16:creationId xmlns:a16="http://schemas.microsoft.com/office/drawing/2014/main" id="{4CC9169D-B0F2-4E19-A088-67BE391EBF0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110" name="Text Box 2198">
          <a:extLst>
            <a:ext uri="{FF2B5EF4-FFF2-40B4-BE49-F238E27FC236}">
              <a16:creationId xmlns:a16="http://schemas.microsoft.com/office/drawing/2014/main" id="{569487DA-9A08-492D-AE38-0A0DB7DFDB5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11" name="Text Box 2198">
          <a:extLst>
            <a:ext uri="{FF2B5EF4-FFF2-40B4-BE49-F238E27FC236}">
              <a16:creationId xmlns:a16="http://schemas.microsoft.com/office/drawing/2014/main" id="{FEA5ABC2-14F0-451E-9D17-E6F2EB1A640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12" name="Text Box 2198">
          <a:extLst>
            <a:ext uri="{FF2B5EF4-FFF2-40B4-BE49-F238E27FC236}">
              <a16:creationId xmlns:a16="http://schemas.microsoft.com/office/drawing/2014/main" id="{EA9E887C-730F-4836-8776-7994FF49368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13" name="Text Box 2198">
          <a:extLst>
            <a:ext uri="{FF2B5EF4-FFF2-40B4-BE49-F238E27FC236}">
              <a16:creationId xmlns:a16="http://schemas.microsoft.com/office/drawing/2014/main" id="{F51D5D20-A7E9-476B-982A-47A9ED9B5E7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14" name="Text Box 2198">
          <a:extLst>
            <a:ext uri="{FF2B5EF4-FFF2-40B4-BE49-F238E27FC236}">
              <a16:creationId xmlns:a16="http://schemas.microsoft.com/office/drawing/2014/main" id="{443B7406-B765-4D45-AF5E-B67AD8E2DE6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15" name="Text Box 2198">
          <a:extLst>
            <a:ext uri="{FF2B5EF4-FFF2-40B4-BE49-F238E27FC236}">
              <a16:creationId xmlns:a16="http://schemas.microsoft.com/office/drawing/2014/main" id="{A3D0A722-1E93-4766-8696-9EF5C1D0698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16" name="Text Box 2198">
          <a:extLst>
            <a:ext uri="{FF2B5EF4-FFF2-40B4-BE49-F238E27FC236}">
              <a16:creationId xmlns:a16="http://schemas.microsoft.com/office/drawing/2014/main" id="{0B776A14-FB3B-48F2-9D49-84D7F5811C4D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17" name="Text Box 2198">
          <a:extLst>
            <a:ext uri="{FF2B5EF4-FFF2-40B4-BE49-F238E27FC236}">
              <a16:creationId xmlns:a16="http://schemas.microsoft.com/office/drawing/2014/main" id="{B7F63053-045D-4D07-A882-ECC3877E6F2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18" name="Text Box 2198">
          <a:extLst>
            <a:ext uri="{FF2B5EF4-FFF2-40B4-BE49-F238E27FC236}">
              <a16:creationId xmlns:a16="http://schemas.microsoft.com/office/drawing/2014/main" id="{BAFFDEA1-2D8B-429D-BCC9-9C7CD3A38781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119" name="Text Box 2198">
          <a:extLst>
            <a:ext uri="{FF2B5EF4-FFF2-40B4-BE49-F238E27FC236}">
              <a16:creationId xmlns:a16="http://schemas.microsoft.com/office/drawing/2014/main" id="{9C538140-499C-4473-AAA2-8E2AFCB14EE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120" name="Text Box 2198">
          <a:extLst>
            <a:ext uri="{FF2B5EF4-FFF2-40B4-BE49-F238E27FC236}">
              <a16:creationId xmlns:a16="http://schemas.microsoft.com/office/drawing/2014/main" id="{F5A80BC3-12A7-49CE-ABD8-0A8476EAD1B2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21" name="Text Box 2198">
          <a:extLst>
            <a:ext uri="{FF2B5EF4-FFF2-40B4-BE49-F238E27FC236}">
              <a16:creationId xmlns:a16="http://schemas.microsoft.com/office/drawing/2014/main" id="{881361E3-FDCC-48DA-A181-DF195681FBB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22" name="Text Box 2198">
          <a:extLst>
            <a:ext uri="{FF2B5EF4-FFF2-40B4-BE49-F238E27FC236}">
              <a16:creationId xmlns:a16="http://schemas.microsoft.com/office/drawing/2014/main" id="{E9660E8B-CEAD-4D33-9367-F16FB5CEDAEC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23" name="Text Box 2198">
          <a:extLst>
            <a:ext uri="{FF2B5EF4-FFF2-40B4-BE49-F238E27FC236}">
              <a16:creationId xmlns:a16="http://schemas.microsoft.com/office/drawing/2014/main" id="{3D3D41A7-80D1-45F8-8055-51BEE090602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24" name="Text Box 2198">
          <a:extLst>
            <a:ext uri="{FF2B5EF4-FFF2-40B4-BE49-F238E27FC236}">
              <a16:creationId xmlns:a16="http://schemas.microsoft.com/office/drawing/2014/main" id="{FC1F77B9-52EE-46C6-92D3-65779B4366C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25" name="Text Box 2198">
          <a:extLst>
            <a:ext uri="{FF2B5EF4-FFF2-40B4-BE49-F238E27FC236}">
              <a16:creationId xmlns:a16="http://schemas.microsoft.com/office/drawing/2014/main" id="{48FB8CA9-51B4-4A0E-9669-DA2665A895BB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26" name="Text Box 2198">
          <a:extLst>
            <a:ext uri="{FF2B5EF4-FFF2-40B4-BE49-F238E27FC236}">
              <a16:creationId xmlns:a16="http://schemas.microsoft.com/office/drawing/2014/main" id="{17E7F0A8-58D7-4B26-8396-9D1BEC554AFE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27" name="Text Box 2198">
          <a:extLst>
            <a:ext uri="{FF2B5EF4-FFF2-40B4-BE49-F238E27FC236}">
              <a16:creationId xmlns:a16="http://schemas.microsoft.com/office/drawing/2014/main" id="{6118D4D8-F81E-4E2E-ABD8-5B62257ABAC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28" name="Text Box 2198">
          <a:extLst>
            <a:ext uri="{FF2B5EF4-FFF2-40B4-BE49-F238E27FC236}">
              <a16:creationId xmlns:a16="http://schemas.microsoft.com/office/drawing/2014/main" id="{B6800F93-62E1-4F66-9A5A-D84B66032B1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129" name="Text Box 2198">
          <a:extLst>
            <a:ext uri="{FF2B5EF4-FFF2-40B4-BE49-F238E27FC236}">
              <a16:creationId xmlns:a16="http://schemas.microsoft.com/office/drawing/2014/main" id="{9C237638-FF0B-4846-858E-EC7332E09D9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82388"/>
    <xdr:sp macro="" textlink="">
      <xdr:nvSpPr>
        <xdr:cNvPr id="23130" name="Text Box 2198">
          <a:extLst>
            <a:ext uri="{FF2B5EF4-FFF2-40B4-BE49-F238E27FC236}">
              <a16:creationId xmlns:a16="http://schemas.microsoft.com/office/drawing/2014/main" id="{35E6C745-1407-46E6-B2BA-FA68FAC519F8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31" name="Text Box 2198">
          <a:extLst>
            <a:ext uri="{FF2B5EF4-FFF2-40B4-BE49-F238E27FC236}">
              <a16:creationId xmlns:a16="http://schemas.microsoft.com/office/drawing/2014/main" id="{91F9F84B-1267-43D7-91A0-4CAE38CFD384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32" name="Text Box 2198">
          <a:extLst>
            <a:ext uri="{FF2B5EF4-FFF2-40B4-BE49-F238E27FC236}">
              <a16:creationId xmlns:a16="http://schemas.microsoft.com/office/drawing/2014/main" id="{944E1864-2B5B-4043-99C4-A65EFE1B32A5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33" name="Text Box 2198">
          <a:extLst>
            <a:ext uri="{FF2B5EF4-FFF2-40B4-BE49-F238E27FC236}">
              <a16:creationId xmlns:a16="http://schemas.microsoft.com/office/drawing/2014/main" id="{CC0FEB1A-51FC-47C8-90C4-014990B77666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1521</xdr:row>
      <xdr:rowOff>0</xdr:rowOff>
    </xdr:from>
    <xdr:ext cx="2024903" cy="253813"/>
    <xdr:sp macro="" textlink="">
      <xdr:nvSpPr>
        <xdr:cNvPr id="23134" name="Text Box 2198">
          <a:extLst>
            <a:ext uri="{FF2B5EF4-FFF2-40B4-BE49-F238E27FC236}">
              <a16:creationId xmlns:a16="http://schemas.microsoft.com/office/drawing/2014/main" id="{CAE0B151-A5ED-4FD7-A908-D2667B68CD53}"/>
            </a:ext>
          </a:extLst>
        </xdr:cNvPr>
        <xdr:cNvSpPr txBox="1">
          <a:spLocks noChangeArrowheads="1"/>
        </xdr:cNvSpPr>
      </xdr:nvSpPr>
      <xdr:spPr bwMode="auto">
        <a:xfrm>
          <a:off x="1800225" y="80962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35" name="Text Box 2198">
          <a:extLst>
            <a:ext uri="{FF2B5EF4-FFF2-40B4-BE49-F238E27FC236}">
              <a16:creationId xmlns:a16="http://schemas.microsoft.com/office/drawing/2014/main" id="{51D78A75-7047-4EFD-8C12-62475C12255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36" name="Text Box 2198">
          <a:extLst>
            <a:ext uri="{FF2B5EF4-FFF2-40B4-BE49-F238E27FC236}">
              <a16:creationId xmlns:a16="http://schemas.microsoft.com/office/drawing/2014/main" id="{1B9D2F71-B5BD-4ED0-846C-151E48D741E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37" name="Text Box 2198">
          <a:extLst>
            <a:ext uri="{FF2B5EF4-FFF2-40B4-BE49-F238E27FC236}">
              <a16:creationId xmlns:a16="http://schemas.microsoft.com/office/drawing/2014/main" id="{D8B8FE07-B4C8-425D-B964-82D06FF61E2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38" name="Text Box 2198">
          <a:extLst>
            <a:ext uri="{FF2B5EF4-FFF2-40B4-BE49-F238E27FC236}">
              <a16:creationId xmlns:a16="http://schemas.microsoft.com/office/drawing/2014/main" id="{1B4BC7F3-F92C-4498-8B26-69D11283DD4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39" name="Text Box 2198">
          <a:extLst>
            <a:ext uri="{FF2B5EF4-FFF2-40B4-BE49-F238E27FC236}">
              <a16:creationId xmlns:a16="http://schemas.microsoft.com/office/drawing/2014/main" id="{45F045D8-54C1-4E5A-84E6-604EAB02485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40" name="Text Box 2198">
          <a:extLst>
            <a:ext uri="{FF2B5EF4-FFF2-40B4-BE49-F238E27FC236}">
              <a16:creationId xmlns:a16="http://schemas.microsoft.com/office/drawing/2014/main" id="{E3B0137B-2A24-409E-B219-9E50B88B5BB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41" name="Text Box 2198">
          <a:extLst>
            <a:ext uri="{FF2B5EF4-FFF2-40B4-BE49-F238E27FC236}">
              <a16:creationId xmlns:a16="http://schemas.microsoft.com/office/drawing/2014/main" id="{872DEDE7-9F0B-4DF6-A478-0C3D75746F9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42" name="Text Box 2198">
          <a:extLst>
            <a:ext uri="{FF2B5EF4-FFF2-40B4-BE49-F238E27FC236}">
              <a16:creationId xmlns:a16="http://schemas.microsoft.com/office/drawing/2014/main" id="{8F2826E8-2D68-47CF-AC24-3E903C051B0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43" name="Text Box 2198">
          <a:extLst>
            <a:ext uri="{FF2B5EF4-FFF2-40B4-BE49-F238E27FC236}">
              <a16:creationId xmlns:a16="http://schemas.microsoft.com/office/drawing/2014/main" id="{D0629EE1-E542-43C9-95AA-A1A3ADF5FA3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44" name="Text Box 2198">
          <a:extLst>
            <a:ext uri="{FF2B5EF4-FFF2-40B4-BE49-F238E27FC236}">
              <a16:creationId xmlns:a16="http://schemas.microsoft.com/office/drawing/2014/main" id="{B94C709B-E197-414D-A2C7-927DF3181E5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45" name="Text Box 2198">
          <a:extLst>
            <a:ext uri="{FF2B5EF4-FFF2-40B4-BE49-F238E27FC236}">
              <a16:creationId xmlns:a16="http://schemas.microsoft.com/office/drawing/2014/main" id="{3CEA727F-E419-42DA-9BD5-2ADD376DB9E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46" name="Text Box 2198">
          <a:extLst>
            <a:ext uri="{FF2B5EF4-FFF2-40B4-BE49-F238E27FC236}">
              <a16:creationId xmlns:a16="http://schemas.microsoft.com/office/drawing/2014/main" id="{05281AF4-37E5-4FF0-81C7-E43AFB83937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47" name="Text Box 2198">
          <a:extLst>
            <a:ext uri="{FF2B5EF4-FFF2-40B4-BE49-F238E27FC236}">
              <a16:creationId xmlns:a16="http://schemas.microsoft.com/office/drawing/2014/main" id="{C503A635-1C2C-4219-AA70-1E33A85C764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48" name="Text Box 2198">
          <a:extLst>
            <a:ext uri="{FF2B5EF4-FFF2-40B4-BE49-F238E27FC236}">
              <a16:creationId xmlns:a16="http://schemas.microsoft.com/office/drawing/2014/main" id="{A5AD2B07-28F9-4683-A0C0-D0C4E87830E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49" name="Text Box 2198">
          <a:extLst>
            <a:ext uri="{FF2B5EF4-FFF2-40B4-BE49-F238E27FC236}">
              <a16:creationId xmlns:a16="http://schemas.microsoft.com/office/drawing/2014/main" id="{1A4416AA-1A54-44F7-B714-58B974DC940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50" name="Text Box 2198">
          <a:extLst>
            <a:ext uri="{FF2B5EF4-FFF2-40B4-BE49-F238E27FC236}">
              <a16:creationId xmlns:a16="http://schemas.microsoft.com/office/drawing/2014/main" id="{332B0C17-F4A1-4B1B-924D-CC8BDB7B3EA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51" name="Text Box 2198">
          <a:extLst>
            <a:ext uri="{FF2B5EF4-FFF2-40B4-BE49-F238E27FC236}">
              <a16:creationId xmlns:a16="http://schemas.microsoft.com/office/drawing/2014/main" id="{5020BAD7-4FBD-4A7F-96A4-C45EFC0F76B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52" name="Text Box 2198">
          <a:extLst>
            <a:ext uri="{FF2B5EF4-FFF2-40B4-BE49-F238E27FC236}">
              <a16:creationId xmlns:a16="http://schemas.microsoft.com/office/drawing/2014/main" id="{9EC4EFFE-6C80-4B7E-91E9-468A1833E8E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53" name="Text Box 2198">
          <a:extLst>
            <a:ext uri="{FF2B5EF4-FFF2-40B4-BE49-F238E27FC236}">
              <a16:creationId xmlns:a16="http://schemas.microsoft.com/office/drawing/2014/main" id="{5655061E-93E0-4A4F-BA44-C4697BF612F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54" name="Text Box 2198">
          <a:extLst>
            <a:ext uri="{FF2B5EF4-FFF2-40B4-BE49-F238E27FC236}">
              <a16:creationId xmlns:a16="http://schemas.microsoft.com/office/drawing/2014/main" id="{5B89A616-6646-4EAE-99C6-3BF53EFADC6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55" name="Text Box 2198">
          <a:extLst>
            <a:ext uri="{FF2B5EF4-FFF2-40B4-BE49-F238E27FC236}">
              <a16:creationId xmlns:a16="http://schemas.microsoft.com/office/drawing/2014/main" id="{6E39E019-17F3-4722-B25F-C9801D1AF4F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56" name="Text Box 2198">
          <a:extLst>
            <a:ext uri="{FF2B5EF4-FFF2-40B4-BE49-F238E27FC236}">
              <a16:creationId xmlns:a16="http://schemas.microsoft.com/office/drawing/2014/main" id="{5C257E77-C069-41BA-ADBC-71196210439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57" name="Text Box 2198">
          <a:extLst>
            <a:ext uri="{FF2B5EF4-FFF2-40B4-BE49-F238E27FC236}">
              <a16:creationId xmlns:a16="http://schemas.microsoft.com/office/drawing/2014/main" id="{50BD5269-250B-4856-B60E-AE846D198F3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58" name="Text Box 2198">
          <a:extLst>
            <a:ext uri="{FF2B5EF4-FFF2-40B4-BE49-F238E27FC236}">
              <a16:creationId xmlns:a16="http://schemas.microsoft.com/office/drawing/2014/main" id="{50ED0E63-7C11-44C7-B16E-C041F348712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59" name="Text Box 2198">
          <a:extLst>
            <a:ext uri="{FF2B5EF4-FFF2-40B4-BE49-F238E27FC236}">
              <a16:creationId xmlns:a16="http://schemas.microsoft.com/office/drawing/2014/main" id="{0E010CCA-F37A-41DB-9D9D-D5683573D31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60" name="Text Box 2198">
          <a:extLst>
            <a:ext uri="{FF2B5EF4-FFF2-40B4-BE49-F238E27FC236}">
              <a16:creationId xmlns:a16="http://schemas.microsoft.com/office/drawing/2014/main" id="{9BF8A4E2-13BE-4945-BA4B-50DE1E81FB5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61" name="Text Box 2198">
          <a:extLst>
            <a:ext uri="{FF2B5EF4-FFF2-40B4-BE49-F238E27FC236}">
              <a16:creationId xmlns:a16="http://schemas.microsoft.com/office/drawing/2014/main" id="{FF7DD086-C0D9-4B99-BAC8-A87D030A660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62" name="Text Box 2198">
          <a:extLst>
            <a:ext uri="{FF2B5EF4-FFF2-40B4-BE49-F238E27FC236}">
              <a16:creationId xmlns:a16="http://schemas.microsoft.com/office/drawing/2014/main" id="{07F2C9B9-CD95-478B-91B6-01C83EBD4E5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63" name="Text Box 2198">
          <a:extLst>
            <a:ext uri="{FF2B5EF4-FFF2-40B4-BE49-F238E27FC236}">
              <a16:creationId xmlns:a16="http://schemas.microsoft.com/office/drawing/2014/main" id="{04D90346-B571-4708-9421-37DCDBE7946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64" name="Text Box 2198">
          <a:extLst>
            <a:ext uri="{FF2B5EF4-FFF2-40B4-BE49-F238E27FC236}">
              <a16:creationId xmlns:a16="http://schemas.microsoft.com/office/drawing/2014/main" id="{EED72781-48AB-4C4A-9543-93F4B45FEE0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65" name="Text Box 2198">
          <a:extLst>
            <a:ext uri="{FF2B5EF4-FFF2-40B4-BE49-F238E27FC236}">
              <a16:creationId xmlns:a16="http://schemas.microsoft.com/office/drawing/2014/main" id="{2F729CBB-44A3-4330-8A7B-94D64F501A8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66" name="Text Box 2198">
          <a:extLst>
            <a:ext uri="{FF2B5EF4-FFF2-40B4-BE49-F238E27FC236}">
              <a16:creationId xmlns:a16="http://schemas.microsoft.com/office/drawing/2014/main" id="{4714EDF0-7CC7-4328-840B-D14B3424E4C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67" name="Text Box 2198">
          <a:extLst>
            <a:ext uri="{FF2B5EF4-FFF2-40B4-BE49-F238E27FC236}">
              <a16:creationId xmlns:a16="http://schemas.microsoft.com/office/drawing/2014/main" id="{D5D4CCEF-C40D-45F6-8399-0C20F1B1FA1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68" name="Text Box 2198">
          <a:extLst>
            <a:ext uri="{FF2B5EF4-FFF2-40B4-BE49-F238E27FC236}">
              <a16:creationId xmlns:a16="http://schemas.microsoft.com/office/drawing/2014/main" id="{C07E7686-683F-4123-A32F-4B7E2141D9B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69" name="Text Box 2198">
          <a:extLst>
            <a:ext uri="{FF2B5EF4-FFF2-40B4-BE49-F238E27FC236}">
              <a16:creationId xmlns:a16="http://schemas.microsoft.com/office/drawing/2014/main" id="{2C145531-E5B0-45C7-85CB-009BFAE5F5C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70" name="Text Box 2198">
          <a:extLst>
            <a:ext uri="{FF2B5EF4-FFF2-40B4-BE49-F238E27FC236}">
              <a16:creationId xmlns:a16="http://schemas.microsoft.com/office/drawing/2014/main" id="{BF9885AC-4D80-4C6A-90DF-E19610748BE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71" name="Text Box 2198">
          <a:extLst>
            <a:ext uri="{FF2B5EF4-FFF2-40B4-BE49-F238E27FC236}">
              <a16:creationId xmlns:a16="http://schemas.microsoft.com/office/drawing/2014/main" id="{E191A5BD-4C5D-44D0-B5B4-21F29735DCA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72" name="Text Box 2198">
          <a:extLst>
            <a:ext uri="{FF2B5EF4-FFF2-40B4-BE49-F238E27FC236}">
              <a16:creationId xmlns:a16="http://schemas.microsoft.com/office/drawing/2014/main" id="{5876BC97-7644-43C5-B0E4-5341D2B647D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73" name="Text Box 2198">
          <a:extLst>
            <a:ext uri="{FF2B5EF4-FFF2-40B4-BE49-F238E27FC236}">
              <a16:creationId xmlns:a16="http://schemas.microsoft.com/office/drawing/2014/main" id="{EA74FABE-74BB-4972-934B-1BD59F5C3FE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74" name="Text Box 2198">
          <a:extLst>
            <a:ext uri="{FF2B5EF4-FFF2-40B4-BE49-F238E27FC236}">
              <a16:creationId xmlns:a16="http://schemas.microsoft.com/office/drawing/2014/main" id="{0C610375-9072-45A6-B64D-6CE1FF2421D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75" name="Text Box 2198">
          <a:extLst>
            <a:ext uri="{FF2B5EF4-FFF2-40B4-BE49-F238E27FC236}">
              <a16:creationId xmlns:a16="http://schemas.microsoft.com/office/drawing/2014/main" id="{524C2978-467A-4E7B-8940-9E8954AD938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76" name="Text Box 2198">
          <a:extLst>
            <a:ext uri="{FF2B5EF4-FFF2-40B4-BE49-F238E27FC236}">
              <a16:creationId xmlns:a16="http://schemas.microsoft.com/office/drawing/2014/main" id="{FE1CC3A5-D1F0-409D-A181-18BD49C81AE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77" name="Text Box 2198">
          <a:extLst>
            <a:ext uri="{FF2B5EF4-FFF2-40B4-BE49-F238E27FC236}">
              <a16:creationId xmlns:a16="http://schemas.microsoft.com/office/drawing/2014/main" id="{9EEA7FBB-CD84-40DF-A86C-ABB394864CB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78" name="Text Box 2198">
          <a:extLst>
            <a:ext uri="{FF2B5EF4-FFF2-40B4-BE49-F238E27FC236}">
              <a16:creationId xmlns:a16="http://schemas.microsoft.com/office/drawing/2014/main" id="{ED36D4A8-FC65-4DDB-A6BB-49C97607538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79" name="Text Box 2198">
          <a:extLst>
            <a:ext uri="{FF2B5EF4-FFF2-40B4-BE49-F238E27FC236}">
              <a16:creationId xmlns:a16="http://schemas.microsoft.com/office/drawing/2014/main" id="{28DB8FB6-872C-4D96-B4EE-8D1D24331D0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80" name="Text Box 2198">
          <a:extLst>
            <a:ext uri="{FF2B5EF4-FFF2-40B4-BE49-F238E27FC236}">
              <a16:creationId xmlns:a16="http://schemas.microsoft.com/office/drawing/2014/main" id="{4EDC03E9-AA2B-4EAC-9442-10FEBDA07E0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81" name="Text Box 2198">
          <a:extLst>
            <a:ext uri="{FF2B5EF4-FFF2-40B4-BE49-F238E27FC236}">
              <a16:creationId xmlns:a16="http://schemas.microsoft.com/office/drawing/2014/main" id="{47CD0055-06FD-434A-8A40-70B61D80C5E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82" name="Text Box 2198">
          <a:extLst>
            <a:ext uri="{FF2B5EF4-FFF2-40B4-BE49-F238E27FC236}">
              <a16:creationId xmlns:a16="http://schemas.microsoft.com/office/drawing/2014/main" id="{8283D4BF-49D0-4904-A65F-99DE1A44486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83" name="Text Box 2198">
          <a:extLst>
            <a:ext uri="{FF2B5EF4-FFF2-40B4-BE49-F238E27FC236}">
              <a16:creationId xmlns:a16="http://schemas.microsoft.com/office/drawing/2014/main" id="{4DFE6CA6-02E5-42CF-A220-756417FBBAC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84" name="Text Box 2198">
          <a:extLst>
            <a:ext uri="{FF2B5EF4-FFF2-40B4-BE49-F238E27FC236}">
              <a16:creationId xmlns:a16="http://schemas.microsoft.com/office/drawing/2014/main" id="{BA7D5A01-0AD8-4F37-9500-4EFC38D4729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85" name="Text Box 2198">
          <a:extLst>
            <a:ext uri="{FF2B5EF4-FFF2-40B4-BE49-F238E27FC236}">
              <a16:creationId xmlns:a16="http://schemas.microsoft.com/office/drawing/2014/main" id="{9118B981-2532-4703-A7EF-8D43B04E42C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86" name="Text Box 2198">
          <a:extLst>
            <a:ext uri="{FF2B5EF4-FFF2-40B4-BE49-F238E27FC236}">
              <a16:creationId xmlns:a16="http://schemas.microsoft.com/office/drawing/2014/main" id="{C8F07065-1D2F-4FB0-8477-DCD6C8B8C0F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87" name="Text Box 2198">
          <a:extLst>
            <a:ext uri="{FF2B5EF4-FFF2-40B4-BE49-F238E27FC236}">
              <a16:creationId xmlns:a16="http://schemas.microsoft.com/office/drawing/2014/main" id="{6AA8BD4E-9A45-4EDA-93A5-2DF1603A6D8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88" name="Text Box 2198">
          <a:extLst>
            <a:ext uri="{FF2B5EF4-FFF2-40B4-BE49-F238E27FC236}">
              <a16:creationId xmlns:a16="http://schemas.microsoft.com/office/drawing/2014/main" id="{73B7ED11-46D9-4341-AD3A-53B3ADEF7BD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89" name="Text Box 2198">
          <a:extLst>
            <a:ext uri="{FF2B5EF4-FFF2-40B4-BE49-F238E27FC236}">
              <a16:creationId xmlns:a16="http://schemas.microsoft.com/office/drawing/2014/main" id="{557A5E3D-D075-4B23-9936-0988F212586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90" name="Text Box 2198">
          <a:extLst>
            <a:ext uri="{FF2B5EF4-FFF2-40B4-BE49-F238E27FC236}">
              <a16:creationId xmlns:a16="http://schemas.microsoft.com/office/drawing/2014/main" id="{68708021-4803-4057-815E-D946FEAD45D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91" name="Text Box 2198">
          <a:extLst>
            <a:ext uri="{FF2B5EF4-FFF2-40B4-BE49-F238E27FC236}">
              <a16:creationId xmlns:a16="http://schemas.microsoft.com/office/drawing/2014/main" id="{BA635BC6-30B0-4FE3-A7C9-E9B942D5434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92" name="Text Box 2198">
          <a:extLst>
            <a:ext uri="{FF2B5EF4-FFF2-40B4-BE49-F238E27FC236}">
              <a16:creationId xmlns:a16="http://schemas.microsoft.com/office/drawing/2014/main" id="{5F58BCA0-DB70-4776-875E-0FC2F4D7FE6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93" name="Text Box 2198">
          <a:extLst>
            <a:ext uri="{FF2B5EF4-FFF2-40B4-BE49-F238E27FC236}">
              <a16:creationId xmlns:a16="http://schemas.microsoft.com/office/drawing/2014/main" id="{74DBBC08-99B1-43D5-8FD1-DB78FDCBC47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94" name="Text Box 2198">
          <a:extLst>
            <a:ext uri="{FF2B5EF4-FFF2-40B4-BE49-F238E27FC236}">
              <a16:creationId xmlns:a16="http://schemas.microsoft.com/office/drawing/2014/main" id="{DC77A316-DDC8-4B08-902A-E8668344418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95" name="Text Box 2198">
          <a:extLst>
            <a:ext uri="{FF2B5EF4-FFF2-40B4-BE49-F238E27FC236}">
              <a16:creationId xmlns:a16="http://schemas.microsoft.com/office/drawing/2014/main" id="{789FDC31-592E-43B4-A3CE-E3157033332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96" name="Text Box 2198">
          <a:extLst>
            <a:ext uri="{FF2B5EF4-FFF2-40B4-BE49-F238E27FC236}">
              <a16:creationId xmlns:a16="http://schemas.microsoft.com/office/drawing/2014/main" id="{1D005E74-5BC4-42E5-8522-B1740841333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97" name="Text Box 2198">
          <a:extLst>
            <a:ext uri="{FF2B5EF4-FFF2-40B4-BE49-F238E27FC236}">
              <a16:creationId xmlns:a16="http://schemas.microsoft.com/office/drawing/2014/main" id="{8927535E-AC75-4477-BB9B-DA1B8AC1A3E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198" name="Text Box 2198">
          <a:extLst>
            <a:ext uri="{FF2B5EF4-FFF2-40B4-BE49-F238E27FC236}">
              <a16:creationId xmlns:a16="http://schemas.microsoft.com/office/drawing/2014/main" id="{ECC67910-6A92-4334-B8C4-63C66FA724B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199" name="Text Box 2198">
          <a:extLst>
            <a:ext uri="{FF2B5EF4-FFF2-40B4-BE49-F238E27FC236}">
              <a16:creationId xmlns:a16="http://schemas.microsoft.com/office/drawing/2014/main" id="{BB091DF4-1080-4E6A-9C07-5AD575DFF03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00" name="Text Box 2198">
          <a:extLst>
            <a:ext uri="{FF2B5EF4-FFF2-40B4-BE49-F238E27FC236}">
              <a16:creationId xmlns:a16="http://schemas.microsoft.com/office/drawing/2014/main" id="{69ED7F16-CFA4-4EDF-A31A-EADB399231B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01" name="Text Box 2198">
          <a:extLst>
            <a:ext uri="{FF2B5EF4-FFF2-40B4-BE49-F238E27FC236}">
              <a16:creationId xmlns:a16="http://schemas.microsoft.com/office/drawing/2014/main" id="{A2EEE66A-B75D-4CE5-B2D4-95B2DA8F93A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02" name="Text Box 2198">
          <a:extLst>
            <a:ext uri="{FF2B5EF4-FFF2-40B4-BE49-F238E27FC236}">
              <a16:creationId xmlns:a16="http://schemas.microsoft.com/office/drawing/2014/main" id="{93F54794-E35B-47F6-B774-7CD70D3F1F4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03" name="Text Box 2198">
          <a:extLst>
            <a:ext uri="{FF2B5EF4-FFF2-40B4-BE49-F238E27FC236}">
              <a16:creationId xmlns:a16="http://schemas.microsoft.com/office/drawing/2014/main" id="{92EE8B19-10D3-49CF-93DD-6BDF248D1E4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04" name="Text Box 2198">
          <a:extLst>
            <a:ext uri="{FF2B5EF4-FFF2-40B4-BE49-F238E27FC236}">
              <a16:creationId xmlns:a16="http://schemas.microsoft.com/office/drawing/2014/main" id="{2C509E7F-BC39-4A0A-BC7F-117176A303C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05" name="Text Box 2198">
          <a:extLst>
            <a:ext uri="{FF2B5EF4-FFF2-40B4-BE49-F238E27FC236}">
              <a16:creationId xmlns:a16="http://schemas.microsoft.com/office/drawing/2014/main" id="{72C36EC3-DB99-4FDE-84FF-489C09C69AA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06" name="Text Box 2198">
          <a:extLst>
            <a:ext uri="{FF2B5EF4-FFF2-40B4-BE49-F238E27FC236}">
              <a16:creationId xmlns:a16="http://schemas.microsoft.com/office/drawing/2014/main" id="{E7624557-DB48-4278-824C-C6D58C05AC2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07" name="Text Box 2198">
          <a:extLst>
            <a:ext uri="{FF2B5EF4-FFF2-40B4-BE49-F238E27FC236}">
              <a16:creationId xmlns:a16="http://schemas.microsoft.com/office/drawing/2014/main" id="{DF87D7F0-3087-4080-86E9-A9B56232F7D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08" name="Text Box 2198">
          <a:extLst>
            <a:ext uri="{FF2B5EF4-FFF2-40B4-BE49-F238E27FC236}">
              <a16:creationId xmlns:a16="http://schemas.microsoft.com/office/drawing/2014/main" id="{8CD4DD41-911C-44AD-92AC-95A77911DCD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09" name="Text Box 2198">
          <a:extLst>
            <a:ext uri="{FF2B5EF4-FFF2-40B4-BE49-F238E27FC236}">
              <a16:creationId xmlns:a16="http://schemas.microsoft.com/office/drawing/2014/main" id="{9591EFD6-B891-4105-BF67-E7E3AA62295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10" name="Text Box 2198">
          <a:extLst>
            <a:ext uri="{FF2B5EF4-FFF2-40B4-BE49-F238E27FC236}">
              <a16:creationId xmlns:a16="http://schemas.microsoft.com/office/drawing/2014/main" id="{165BF078-3BF1-4C48-938B-BD7BC4D6F8B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11" name="Text Box 2198">
          <a:extLst>
            <a:ext uri="{FF2B5EF4-FFF2-40B4-BE49-F238E27FC236}">
              <a16:creationId xmlns:a16="http://schemas.microsoft.com/office/drawing/2014/main" id="{595B21F6-A4F7-4FC7-8AA4-044A2099505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12" name="Text Box 2198">
          <a:extLst>
            <a:ext uri="{FF2B5EF4-FFF2-40B4-BE49-F238E27FC236}">
              <a16:creationId xmlns:a16="http://schemas.microsoft.com/office/drawing/2014/main" id="{A75027D2-3337-40C0-8FD7-6E47CE2B5D0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13" name="Text Box 2198">
          <a:extLst>
            <a:ext uri="{FF2B5EF4-FFF2-40B4-BE49-F238E27FC236}">
              <a16:creationId xmlns:a16="http://schemas.microsoft.com/office/drawing/2014/main" id="{E1186166-BDCC-45CC-9189-7CD49B84DE6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14" name="Text Box 2198">
          <a:extLst>
            <a:ext uri="{FF2B5EF4-FFF2-40B4-BE49-F238E27FC236}">
              <a16:creationId xmlns:a16="http://schemas.microsoft.com/office/drawing/2014/main" id="{C8F9D948-1318-4D39-ABF6-AE908EB52FB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15" name="Text Box 2198">
          <a:extLst>
            <a:ext uri="{FF2B5EF4-FFF2-40B4-BE49-F238E27FC236}">
              <a16:creationId xmlns:a16="http://schemas.microsoft.com/office/drawing/2014/main" id="{9C13CCF6-3334-47A2-81B4-CDEA4B8D021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16" name="Text Box 2198">
          <a:extLst>
            <a:ext uri="{FF2B5EF4-FFF2-40B4-BE49-F238E27FC236}">
              <a16:creationId xmlns:a16="http://schemas.microsoft.com/office/drawing/2014/main" id="{C399EEE2-E3DF-4100-BD31-0B16946BE12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17" name="Text Box 2198">
          <a:extLst>
            <a:ext uri="{FF2B5EF4-FFF2-40B4-BE49-F238E27FC236}">
              <a16:creationId xmlns:a16="http://schemas.microsoft.com/office/drawing/2014/main" id="{2456C668-6DDD-40D0-B090-E9A0750A509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18" name="Text Box 2198">
          <a:extLst>
            <a:ext uri="{FF2B5EF4-FFF2-40B4-BE49-F238E27FC236}">
              <a16:creationId xmlns:a16="http://schemas.microsoft.com/office/drawing/2014/main" id="{2708C951-4D65-4E91-977D-E28A753FEDC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19" name="Text Box 2198">
          <a:extLst>
            <a:ext uri="{FF2B5EF4-FFF2-40B4-BE49-F238E27FC236}">
              <a16:creationId xmlns:a16="http://schemas.microsoft.com/office/drawing/2014/main" id="{3349B969-E5D3-4F0A-8399-166EF69AF4B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20" name="Text Box 2198">
          <a:extLst>
            <a:ext uri="{FF2B5EF4-FFF2-40B4-BE49-F238E27FC236}">
              <a16:creationId xmlns:a16="http://schemas.microsoft.com/office/drawing/2014/main" id="{DE621716-7E83-4DED-A36B-5CA741BA945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21" name="Text Box 2198">
          <a:extLst>
            <a:ext uri="{FF2B5EF4-FFF2-40B4-BE49-F238E27FC236}">
              <a16:creationId xmlns:a16="http://schemas.microsoft.com/office/drawing/2014/main" id="{22A53808-CA4B-4DF2-BC9A-8155F7FA144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22" name="Text Box 2198">
          <a:extLst>
            <a:ext uri="{FF2B5EF4-FFF2-40B4-BE49-F238E27FC236}">
              <a16:creationId xmlns:a16="http://schemas.microsoft.com/office/drawing/2014/main" id="{3C8F09C1-C823-41EA-8F47-AFD6AFA5C24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23" name="Text Box 2198">
          <a:extLst>
            <a:ext uri="{FF2B5EF4-FFF2-40B4-BE49-F238E27FC236}">
              <a16:creationId xmlns:a16="http://schemas.microsoft.com/office/drawing/2014/main" id="{E1F244C8-090A-44B1-A43D-FCF94D7F02F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24" name="Text Box 2198">
          <a:extLst>
            <a:ext uri="{FF2B5EF4-FFF2-40B4-BE49-F238E27FC236}">
              <a16:creationId xmlns:a16="http://schemas.microsoft.com/office/drawing/2014/main" id="{E1BEE599-69AF-4228-B128-BA7C7ECD4B6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25" name="Text Box 2198">
          <a:extLst>
            <a:ext uri="{FF2B5EF4-FFF2-40B4-BE49-F238E27FC236}">
              <a16:creationId xmlns:a16="http://schemas.microsoft.com/office/drawing/2014/main" id="{08D7A3D2-9C97-4445-B15B-DFF04C23B12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26" name="Text Box 2198">
          <a:extLst>
            <a:ext uri="{FF2B5EF4-FFF2-40B4-BE49-F238E27FC236}">
              <a16:creationId xmlns:a16="http://schemas.microsoft.com/office/drawing/2014/main" id="{BB2D7543-ACD7-49F4-BC52-6F09A392088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27" name="Text Box 2198">
          <a:extLst>
            <a:ext uri="{FF2B5EF4-FFF2-40B4-BE49-F238E27FC236}">
              <a16:creationId xmlns:a16="http://schemas.microsoft.com/office/drawing/2014/main" id="{DFD7CDA1-7118-468A-979B-A6049B19FC8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28" name="Text Box 2198">
          <a:extLst>
            <a:ext uri="{FF2B5EF4-FFF2-40B4-BE49-F238E27FC236}">
              <a16:creationId xmlns:a16="http://schemas.microsoft.com/office/drawing/2014/main" id="{CEC15B2F-8719-4AD3-B9D0-DE90F7D9B27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29" name="Text Box 2198">
          <a:extLst>
            <a:ext uri="{FF2B5EF4-FFF2-40B4-BE49-F238E27FC236}">
              <a16:creationId xmlns:a16="http://schemas.microsoft.com/office/drawing/2014/main" id="{B3A70B67-4590-4EB5-A4CB-768F14B7497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30" name="Text Box 2198">
          <a:extLst>
            <a:ext uri="{FF2B5EF4-FFF2-40B4-BE49-F238E27FC236}">
              <a16:creationId xmlns:a16="http://schemas.microsoft.com/office/drawing/2014/main" id="{C4507895-12BF-43B8-AB90-56BB306128A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31" name="Text Box 2198">
          <a:extLst>
            <a:ext uri="{FF2B5EF4-FFF2-40B4-BE49-F238E27FC236}">
              <a16:creationId xmlns:a16="http://schemas.microsoft.com/office/drawing/2014/main" id="{DF497B49-0317-4268-B9D6-832A94139B5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32" name="Text Box 2198">
          <a:extLst>
            <a:ext uri="{FF2B5EF4-FFF2-40B4-BE49-F238E27FC236}">
              <a16:creationId xmlns:a16="http://schemas.microsoft.com/office/drawing/2014/main" id="{9659BBE1-3DE1-4FF3-9D5A-A4F67056DDA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33" name="Text Box 2198">
          <a:extLst>
            <a:ext uri="{FF2B5EF4-FFF2-40B4-BE49-F238E27FC236}">
              <a16:creationId xmlns:a16="http://schemas.microsoft.com/office/drawing/2014/main" id="{9539E0D7-9BAC-4EAA-8330-2A7504CCEE8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34" name="Text Box 2198">
          <a:extLst>
            <a:ext uri="{FF2B5EF4-FFF2-40B4-BE49-F238E27FC236}">
              <a16:creationId xmlns:a16="http://schemas.microsoft.com/office/drawing/2014/main" id="{FBC243DD-E2FC-45E7-85F3-90E85E82D53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35" name="Text Box 2198">
          <a:extLst>
            <a:ext uri="{FF2B5EF4-FFF2-40B4-BE49-F238E27FC236}">
              <a16:creationId xmlns:a16="http://schemas.microsoft.com/office/drawing/2014/main" id="{A7DFABB3-9C2F-4F96-98C9-FCA4E8D26EA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36" name="Text Box 2198">
          <a:extLst>
            <a:ext uri="{FF2B5EF4-FFF2-40B4-BE49-F238E27FC236}">
              <a16:creationId xmlns:a16="http://schemas.microsoft.com/office/drawing/2014/main" id="{497C6E04-2365-4EBB-9C90-44BB4420697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37" name="Text Box 2198">
          <a:extLst>
            <a:ext uri="{FF2B5EF4-FFF2-40B4-BE49-F238E27FC236}">
              <a16:creationId xmlns:a16="http://schemas.microsoft.com/office/drawing/2014/main" id="{0919F469-E497-4E7C-8B3E-7EE35BFE637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38" name="Text Box 2198">
          <a:extLst>
            <a:ext uri="{FF2B5EF4-FFF2-40B4-BE49-F238E27FC236}">
              <a16:creationId xmlns:a16="http://schemas.microsoft.com/office/drawing/2014/main" id="{B38B0A49-A971-48C9-87BD-0D2E35D3918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39" name="Text Box 2198">
          <a:extLst>
            <a:ext uri="{FF2B5EF4-FFF2-40B4-BE49-F238E27FC236}">
              <a16:creationId xmlns:a16="http://schemas.microsoft.com/office/drawing/2014/main" id="{14A47C6D-8012-4DED-BDB8-47A7DF68052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40" name="Text Box 2198">
          <a:extLst>
            <a:ext uri="{FF2B5EF4-FFF2-40B4-BE49-F238E27FC236}">
              <a16:creationId xmlns:a16="http://schemas.microsoft.com/office/drawing/2014/main" id="{16194A6A-5DFF-4DF0-BA8C-4D52AA2F536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41" name="Text Box 2198">
          <a:extLst>
            <a:ext uri="{FF2B5EF4-FFF2-40B4-BE49-F238E27FC236}">
              <a16:creationId xmlns:a16="http://schemas.microsoft.com/office/drawing/2014/main" id="{B739F854-6CA1-4608-927E-97FBDC6B7BB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42" name="Text Box 2198">
          <a:extLst>
            <a:ext uri="{FF2B5EF4-FFF2-40B4-BE49-F238E27FC236}">
              <a16:creationId xmlns:a16="http://schemas.microsoft.com/office/drawing/2014/main" id="{2D356D13-77EA-4452-98FC-A73A4ADEB99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43" name="Text Box 2198">
          <a:extLst>
            <a:ext uri="{FF2B5EF4-FFF2-40B4-BE49-F238E27FC236}">
              <a16:creationId xmlns:a16="http://schemas.microsoft.com/office/drawing/2014/main" id="{D0D22C68-0E86-409C-AF5E-54C2CBDAB5B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44" name="Text Box 2198">
          <a:extLst>
            <a:ext uri="{FF2B5EF4-FFF2-40B4-BE49-F238E27FC236}">
              <a16:creationId xmlns:a16="http://schemas.microsoft.com/office/drawing/2014/main" id="{6990D708-77DA-48FB-9756-FA098DE2243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45" name="Text Box 2198">
          <a:extLst>
            <a:ext uri="{FF2B5EF4-FFF2-40B4-BE49-F238E27FC236}">
              <a16:creationId xmlns:a16="http://schemas.microsoft.com/office/drawing/2014/main" id="{7F245D6B-144D-4D7B-8DAB-F1AC4E976B8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46" name="Text Box 2198">
          <a:extLst>
            <a:ext uri="{FF2B5EF4-FFF2-40B4-BE49-F238E27FC236}">
              <a16:creationId xmlns:a16="http://schemas.microsoft.com/office/drawing/2014/main" id="{13961D11-158B-43AE-8E6A-0A3993EFEE6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47" name="Text Box 2198">
          <a:extLst>
            <a:ext uri="{FF2B5EF4-FFF2-40B4-BE49-F238E27FC236}">
              <a16:creationId xmlns:a16="http://schemas.microsoft.com/office/drawing/2014/main" id="{F8E0AA47-BD3D-46C9-A131-BACA108D7AC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48" name="Text Box 2198">
          <a:extLst>
            <a:ext uri="{FF2B5EF4-FFF2-40B4-BE49-F238E27FC236}">
              <a16:creationId xmlns:a16="http://schemas.microsoft.com/office/drawing/2014/main" id="{0552378C-8157-412C-991C-D2569B51B68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49" name="Text Box 2198">
          <a:extLst>
            <a:ext uri="{FF2B5EF4-FFF2-40B4-BE49-F238E27FC236}">
              <a16:creationId xmlns:a16="http://schemas.microsoft.com/office/drawing/2014/main" id="{92866233-FC0F-42A7-A46D-38974127AC2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50" name="Text Box 2198">
          <a:extLst>
            <a:ext uri="{FF2B5EF4-FFF2-40B4-BE49-F238E27FC236}">
              <a16:creationId xmlns:a16="http://schemas.microsoft.com/office/drawing/2014/main" id="{42737D29-58A3-4BBA-B765-AECA54E819E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51" name="Text Box 2198">
          <a:extLst>
            <a:ext uri="{FF2B5EF4-FFF2-40B4-BE49-F238E27FC236}">
              <a16:creationId xmlns:a16="http://schemas.microsoft.com/office/drawing/2014/main" id="{A12916F6-84FE-4D22-9403-E472471EB20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52" name="Text Box 2198">
          <a:extLst>
            <a:ext uri="{FF2B5EF4-FFF2-40B4-BE49-F238E27FC236}">
              <a16:creationId xmlns:a16="http://schemas.microsoft.com/office/drawing/2014/main" id="{1C506E23-EBFD-4B71-902C-4E2E7A523A8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53" name="Text Box 2198">
          <a:extLst>
            <a:ext uri="{FF2B5EF4-FFF2-40B4-BE49-F238E27FC236}">
              <a16:creationId xmlns:a16="http://schemas.microsoft.com/office/drawing/2014/main" id="{8F3DF7DD-E804-4400-8695-B3BDC64E2E3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54" name="Text Box 2198">
          <a:extLst>
            <a:ext uri="{FF2B5EF4-FFF2-40B4-BE49-F238E27FC236}">
              <a16:creationId xmlns:a16="http://schemas.microsoft.com/office/drawing/2014/main" id="{44419617-2675-4428-A7A0-35AA795FDC3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55" name="Text Box 2198">
          <a:extLst>
            <a:ext uri="{FF2B5EF4-FFF2-40B4-BE49-F238E27FC236}">
              <a16:creationId xmlns:a16="http://schemas.microsoft.com/office/drawing/2014/main" id="{838E0229-E285-439D-BBB1-D45D03B58C4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56" name="Text Box 2198">
          <a:extLst>
            <a:ext uri="{FF2B5EF4-FFF2-40B4-BE49-F238E27FC236}">
              <a16:creationId xmlns:a16="http://schemas.microsoft.com/office/drawing/2014/main" id="{2427B784-F486-446E-AB33-9AC3F695F29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57" name="Text Box 2198">
          <a:extLst>
            <a:ext uri="{FF2B5EF4-FFF2-40B4-BE49-F238E27FC236}">
              <a16:creationId xmlns:a16="http://schemas.microsoft.com/office/drawing/2014/main" id="{9A9C720C-AC3C-4663-B455-C6AABC19C0B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58" name="Text Box 2198">
          <a:extLst>
            <a:ext uri="{FF2B5EF4-FFF2-40B4-BE49-F238E27FC236}">
              <a16:creationId xmlns:a16="http://schemas.microsoft.com/office/drawing/2014/main" id="{84D6F276-C7CC-4AFE-BE66-D1AC893733D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59" name="Text Box 2198">
          <a:extLst>
            <a:ext uri="{FF2B5EF4-FFF2-40B4-BE49-F238E27FC236}">
              <a16:creationId xmlns:a16="http://schemas.microsoft.com/office/drawing/2014/main" id="{54827540-0F4F-46AF-B0C0-BA7C7099A18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60" name="Text Box 2198">
          <a:extLst>
            <a:ext uri="{FF2B5EF4-FFF2-40B4-BE49-F238E27FC236}">
              <a16:creationId xmlns:a16="http://schemas.microsoft.com/office/drawing/2014/main" id="{21381774-C450-4AB8-A548-33B0DBDD5A4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61" name="Text Box 2198">
          <a:extLst>
            <a:ext uri="{FF2B5EF4-FFF2-40B4-BE49-F238E27FC236}">
              <a16:creationId xmlns:a16="http://schemas.microsoft.com/office/drawing/2014/main" id="{0EB1B937-EC03-4F7F-960A-8CD45C144F6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62" name="Text Box 2198">
          <a:extLst>
            <a:ext uri="{FF2B5EF4-FFF2-40B4-BE49-F238E27FC236}">
              <a16:creationId xmlns:a16="http://schemas.microsoft.com/office/drawing/2014/main" id="{70F49F7A-23CA-4687-AB45-74305186955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63" name="Text Box 2198">
          <a:extLst>
            <a:ext uri="{FF2B5EF4-FFF2-40B4-BE49-F238E27FC236}">
              <a16:creationId xmlns:a16="http://schemas.microsoft.com/office/drawing/2014/main" id="{A2CCCCAB-660C-4176-9F0F-862DEE04FD6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64" name="Text Box 2198">
          <a:extLst>
            <a:ext uri="{FF2B5EF4-FFF2-40B4-BE49-F238E27FC236}">
              <a16:creationId xmlns:a16="http://schemas.microsoft.com/office/drawing/2014/main" id="{6F74864B-DD01-422F-B474-47A1377F1EF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65" name="Text Box 2198">
          <a:extLst>
            <a:ext uri="{FF2B5EF4-FFF2-40B4-BE49-F238E27FC236}">
              <a16:creationId xmlns:a16="http://schemas.microsoft.com/office/drawing/2014/main" id="{9CC4BF4A-B41E-4E60-B10B-F11F0137E0F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66" name="Text Box 2198">
          <a:extLst>
            <a:ext uri="{FF2B5EF4-FFF2-40B4-BE49-F238E27FC236}">
              <a16:creationId xmlns:a16="http://schemas.microsoft.com/office/drawing/2014/main" id="{0A29E054-5E9F-4137-BB91-5ECFFF262BA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67" name="Text Box 2198">
          <a:extLst>
            <a:ext uri="{FF2B5EF4-FFF2-40B4-BE49-F238E27FC236}">
              <a16:creationId xmlns:a16="http://schemas.microsoft.com/office/drawing/2014/main" id="{F745D434-76F9-4996-997A-408DA3F510D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68" name="Text Box 2198">
          <a:extLst>
            <a:ext uri="{FF2B5EF4-FFF2-40B4-BE49-F238E27FC236}">
              <a16:creationId xmlns:a16="http://schemas.microsoft.com/office/drawing/2014/main" id="{8256E7BA-3ECA-4FD0-AF9C-A3E59D5F71D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69" name="Text Box 2198">
          <a:extLst>
            <a:ext uri="{FF2B5EF4-FFF2-40B4-BE49-F238E27FC236}">
              <a16:creationId xmlns:a16="http://schemas.microsoft.com/office/drawing/2014/main" id="{07F84625-176D-4A03-85A4-F119955D049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70" name="Text Box 2198">
          <a:extLst>
            <a:ext uri="{FF2B5EF4-FFF2-40B4-BE49-F238E27FC236}">
              <a16:creationId xmlns:a16="http://schemas.microsoft.com/office/drawing/2014/main" id="{495EA53C-18D1-4E66-B21F-D8775D751CC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71" name="Text Box 2198">
          <a:extLst>
            <a:ext uri="{FF2B5EF4-FFF2-40B4-BE49-F238E27FC236}">
              <a16:creationId xmlns:a16="http://schemas.microsoft.com/office/drawing/2014/main" id="{49E4D5B1-AD6C-4420-A6B3-C60B3F90C14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72" name="Text Box 2198">
          <a:extLst>
            <a:ext uri="{FF2B5EF4-FFF2-40B4-BE49-F238E27FC236}">
              <a16:creationId xmlns:a16="http://schemas.microsoft.com/office/drawing/2014/main" id="{479AEBAE-7C64-487A-852D-178E66AF89E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73" name="Text Box 2198">
          <a:extLst>
            <a:ext uri="{FF2B5EF4-FFF2-40B4-BE49-F238E27FC236}">
              <a16:creationId xmlns:a16="http://schemas.microsoft.com/office/drawing/2014/main" id="{41496BC7-33DB-486E-8F72-F2B56482154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74" name="Text Box 2198">
          <a:extLst>
            <a:ext uri="{FF2B5EF4-FFF2-40B4-BE49-F238E27FC236}">
              <a16:creationId xmlns:a16="http://schemas.microsoft.com/office/drawing/2014/main" id="{A957AEFF-0420-4128-9CE7-45BE1E5321F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75" name="Text Box 2198">
          <a:extLst>
            <a:ext uri="{FF2B5EF4-FFF2-40B4-BE49-F238E27FC236}">
              <a16:creationId xmlns:a16="http://schemas.microsoft.com/office/drawing/2014/main" id="{0C85C767-C4D0-4644-A556-885B818677C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76" name="Text Box 2198">
          <a:extLst>
            <a:ext uri="{FF2B5EF4-FFF2-40B4-BE49-F238E27FC236}">
              <a16:creationId xmlns:a16="http://schemas.microsoft.com/office/drawing/2014/main" id="{E401DFB7-1CEF-469F-9D5F-6E4F350177E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77" name="Text Box 2198">
          <a:extLst>
            <a:ext uri="{FF2B5EF4-FFF2-40B4-BE49-F238E27FC236}">
              <a16:creationId xmlns:a16="http://schemas.microsoft.com/office/drawing/2014/main" id="{8A5CC57A-5FC0-494C-9AE1-C557F01D0DF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78" name="Text Box 2198">
          <a:extLst>
            <a:ext uri="{FF2B5EF4-FFF2-40B4-BE49-F238E27FC236}">
              <a16:creationId xmlns:a16="http://schemas.microsoft.com/office/drawing/2014/main" id="{9872D001-8D8B-4525-A96C-5CD4992241E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79" name="Text Box 2198">
          <a:extLst>
            <a:ext uri="{FF2B5EF4-FFF2-40B4-BE49-F238E27FC236}">
              <a16:creationId xmlns:a16="http://schemas.microsoft.com/office/drawing/2014/main" id="{3746B432-A841-4519-BAFE-9AA7F1F5753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80" name="Text Box 2198">
          <a:extLst>
            <a:ext uri="{FF2B5EF4-FFF2-40B4-BE49-F238E27FC236}">
              <a16:creationId xmlns:a16="http://schemas.microsoft.com/office/drawing/2014/main" id="{20ECA19A-7908-4F0B-9F1A-1A41EB95C24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81" name="Text Box 2198">
          <a:extLst>
            <a:ext uri="{FF2B5EF4-FFF2-40B4-BE49-F238E27FC236}">
              <a16:creationId xmlns:a16="http://schemas.microsoft.com/office/drawing/2014/main" id="{F436C4A4-A057-4A58-8FD1-35336B7B615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82" name="Text Box 2198">
          <a:extLst>
            <a:ext uri="{FF2B5EF4-FFF2-40B4-BE49-F238E27FC236}">
              <a16:creationId xmlns:a16="http://schemas.microsoft.com/office/drawing/2014/main" id="{D8ED8E46-1D4F-40DD-9D5B-C479D72C6C6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83" name="Text Box 2198">
          <a:extLst>
            <a:ext uri="{FF2B5EF4-FFF2-40B4-BE49-F238E27FC236}">
              <a16:creationId xmlns:a16="http://schemas.microsoft.com/office/drawing/2014/main" id="{9C9503ED-5510-444C-88D9-62F701D2578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84" name="Text Box 2198">
          <a:extLst>
            <a:ext uri="{FF2B5EF4-FFF2-40B4-BE49-F238E27FC236}">
              <a16:creationId xmlns:a16="http://schemas.microsoft.com/office/drawing/2014/main" id="{1EEC13BC-D0E6-47D9-88AB-93A08F9B8C2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85" name="Text Box 2198">
          <a:extLst>
            <a:ext uri="{FF2B5EF4-FFF2-40B4-BE49-F238E27FC236}">
              <a16:creationId xmlns:a16="http://schemas.microsoft.com/office/drawing/2014/main" id="{EE17150F-C3E1-490E-9FD4-6E0DB0C8379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86" name="Text Box 2198">
          <a:extLst>
            <a:ext uri="{FF2B5EF4-FFF2-40B4-BE49-F238E27FC236}">
              <a16:creationId xmlns:a16="http://schemas.microsoft.com/office/drawing/2014/main" id="{3D45AEF6-A7CB-4382-9A96-CC19010B876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87" name="Text Box 2198">
          <a:extLst>
            <a:ext uri="{FF2B5EF4-FFF2-40B4-BE49-F238E27FC236}">
              <a16:creationId xmlns:a16="http://schemas.microsoft.com/office/drawing/2014/main" id="{4084A520-1216-4D2B-BE21-9F1157A01A0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88" name="Text Box 2198">
          <a:extLst>
            <a:ext uri="{FF2B5EF4-FFF2-40B4-BE49-F238E27FC236}">
              <a16:creationId xmlns:a16="http://schemas.microsoft.com/office/drawing/2014/main" id="{510CD4E4-664C-418B-AB3E-8D611F36CF4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89" name="Text Box 2198">
          <a:extLst>
            <a:ext uri="{FF2B5EF4-FFF2-40B4-BE49-F238E27FC236}">
              <a16:creationId xmlns:a16="http://schemas.microsoft.com/office/drawing/2014/main" id="{1D22FED1-E75C-4090-9EAD-413ABCC0FA9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90" name="Text Box 2198">
          <a:extLst>
            <a:ext uri="{FF2B5EF4-FFF2-40B4-BE49-F238E27FC236}">
              <a16:creationId xmlns:a16="http://schemas.microsoft.com/office/drawing/2014/main" id="{F2230448-A45B-4D35-AE09-39874E1ADD5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91" name="Text Box 2198">
          <a:extLst>
            <a:ext uri="{FF2B5EF4-FFF2-40B4-BE49-F238E27FC236}">
              <a16:creationId xmlns:a16="http://schemas.microsoft.com/office/drawing/2014/main" id="{693BBB5B-AF35-498F-B062-E8BB1A8DF66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92" name="Text Box 2198">
          <a:extLst>
            <a:ext uri="{FF2B5EF4-FFF2-40B4-BE49-F238E27FC236}">
              <a16:creationId xmlns:a16="http://schemas.microsoft.com/office/drawing/2014/main" id="{45C56D9E-361F-47B0-B2AD-E7E0027B713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93" name="Text Box 2198">
          <a:extLst>
            <a:ext uri="{FF2B5EF4-FFF2-40B4-BE49-F238E27FC236}">
              <a16:creationId xmlns:a16="http://schemas.microsoft.com/office/drawing/2014/main" id="{8A3405F8-975D-448D-A33C-D3DAD6EC90B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94" name="Text Box 2198">
          <a:extLst>
            <a:ext uri="{FF2B5EF4-FFF2-40B4-BE49-F238E27FC236}">
              <a16:creationId xmlns:a16="http://schemas.microsoft.com/office/drawing/2014/main" id="{A8642EF4-A9AE-4378-B96B-E8A12E2B017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95" name="Text Box 2198">
          <a:extLst>
            <a:ext uri="{FF2B5EF4-FFF2-40B4-BE49-F238E27FC236}">
              <a16:creationId xmlns:a16="http://schemas.microsoft.com/office/drawing/2014/main" id="{E9211848-434D-4246-ACBF-8250A2BD0B8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96" name="Text Box 2198">
          <a:extLst>
            <a:ext uri="{FF2B5EF4-FFF2-40B4-BE49-F238E27FC236}">
              <a16:creationId xmlns:a16="http://schemas.microsoft.com/office/drawing/2014/main" id="{17AFE6FE-0FB9-4889-A85F-2DE26FBC125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97" name="Text Box 2198">
          <a:extLst>
            <a:ext uri="{FF2B5EF4-FFF2-40B4-BE49-F238E27FC236}">
              <a16:creationId xmlns:a16="http://schemas.microsoft.com/office/drawing/2014/main" id="{A5C75E23-23A2-4E9F-89E2-ACA7F3D966B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298" name="Text Box 2198">
          <a:extLst>
            <a:ext uri="{FF2B5EF4-FFF2-40B4-BE49-F238E27FC236}">
              <a16:creationId xmlns:a16="http://schemas.microsoft.com/office/drawing/2014/main" id="{1C2ACC72-C0D3-453D-B4A6-6D23C9AE997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299" name="Text Box 2198">
          <a:extLst>
            <a:ext uri="{FF2B5EF4-FFF2-40B4-BE49-F238E27FC236}">
              <a16:creationId xmlns:a16="http://schemas.microsoft.com/office/drawing/2014/main" id="{467DE89E-62A0-4F85-8FBA-F244E37142F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00" name="Text Box 2198">
          <a:extLst>
            <a:ext uri="{FF2B5EF4-FFF2-40B4-BE49-F238E27FC236}">
              <a16:creationId xmlns:a16="http://schemas.microsoft.com/office/drawing/2014/main" id="{6038A0A0-DEF7-4153-BA99-8C8CF270644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01" name="Text Box 2198">
          <a:extLst>
            <a:ext uri="{FF2B5EF4-FFF2-40B4-BE49-F238E27FC236}">
              <a16:creationId xmlns:a16="http://schemas.microsoft.com/office/drawing/2014/main" id="{F5E3F9B3-0247-4BCC-8FCC-8CF4BCB0F2F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02" name="Text Box 2198">
          <a:extLst>
            <a:ext uri="{FF2B5EF4-FFF2-40B4-BE49-F238E27FC236}">
              <a16:creationId xmlns:a16="http://schemas.microsoft.com/office/drawing/2014/main" id="{91D162C8-1E3E-439C-8475-46FBC13F049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03" name="Text Box 2198">
          <a:extLst>
            <a:ext uri="{FF2B5EF4-FFF2-40B4-BE49-F238E27FC236}">
              <a16:creationId xmlns:a16="http://schemas.microsoft.com/office/drawing/2014/main" id="{A7A3ABFB-2523-4563-9E1B-A26B6C9B79C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04" name="Text Box 2198">
          <a:extLst>
            <a:ext uri="{FF2B5EF4-FFF2-40B4-BE49-F238E27FC236}">
              <a16:creationId xmlns:a16="http://schemas.microsoft.com/office/drawing/2014/main" id="{302E3819-7FEE-4D1C-ADAC-1F28419434D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05" name="Text Box 2198">
          <a:extLst>
            <a:ext uri="{FF2B5EF4-FFF2-40B4-BE49-F238E27FC236}">
              <a16:creationId xmlns:a16="http://schemas.microsoft.com/office/drawing/2014/main" id="{E32819CC-FC2E-4D9B-A6D5-A9186A7CD48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06" name="Text Box 2198">
          <a:extLst>
            <a:ext uri="{FF2B5EF4-FFF2-40B4-BE49-F238E27FC236}">
              <a16:creationId xmlns:a16="http://schemas.microsoft.com/office/drawing/2014/main" id="{C439DDA6-7860-4FF2-9F70-B5599CC11A0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07" name="Text Box 2198">
          <a:extLst>
            <a:ext uri="{FF2B5EF4-FFF2-40B4-BE49-F238E27FC236}">
              <a16:creationId xmlns:a16="http://schemas.microsoft.com/office/drawing/2014/main" id="{E4BAD86B-450B-4D99-882E-52175492878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08" name="Text Box 2198">
          <a:extLst>
            <a:ext uri="{FF2B5EF4-FFF2-40B4-BE49-F238E27FC236}">
              <a16:creationId xmlns:a16="http://schemas.microsoft.com/office/drawing/2014/main" id="{807026B8-4782-40DA-8EA3-1321BD6D007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09" name="Text Box 2198">
          <a:extLst>
            <a:ext uri="{FF2B5EF4-FFF2-40B4-BE49-F238E27FC236}">
              <a16:creationId xmlns:a16="http://schemas.microsoft.com/office/drawing/2014/main" id="{91A1B4AC-D40F-4472-B674-FB46134C368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10" name="Text Box 2198">
          <a:extLst>
            <a:ext uri="{FF2B5EF4-FFF2-40B4-BE49-F238E27FC236}">
              <a16:creationId xmlns:a16="http://schemas.microsoft.com/office/drawing/2014/main" id="{15296AEB-597C-43DC-805F-03200F8774C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11" name="Text Box 2198">
          <a:extLst>
            <a:ext uri="{FF2B5EF4-FFF2-40B4-BE49-F238E27FC236}">
              <a16:creationId xmlns:a16="http://schemas.microsoft.com/office/drawing/2014/main" id="{EF682A4A-7903-425F-B606-688747E9DA8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12" name="Text Box 2198">
          <a:extLst>
            <a:ext uri="{FF2B5EF4-FFF2-40B4-BE49-F238E27FC236}">
              <a16:creationId xmlns:a16="http://schemas.microsoft.com/office/drawing/2014/main" id="{D5F24B78-26CD-4FEF-B226-1AD128129B6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13" name="Text Box 2198">
          <a:extLst>
            <a:ext uri="{FF2B5EF4-FFF2-40B4-BE49-F238E27FC236}">
              <a16:creationId xmlns:a16="http://schemas.microsoft.com/office/drawing/2014/main" id="{3FD3CB15-923A-4537-83E4-7DA637778BF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14" name="Text Box 2198">
          <a:extLst>
            <a:ext uri="{FF2B5EF4-FFF2-40B4-BE49-F238E27FC236}">
              <a16:creationId xmlns:a16="http://schemas.microsoft.com/office/drawing/2014/main" id="{4358A1C3-E610-4395-B829-53B2AC98135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15" name="Text Box 2198">
          <a:extLst>
            <a:ext uri="{FF2B5EF4-FFF2-40B4-BE49-F238E27FC236}">
              <a16:creationId xmlns:a16="http://schemas.microsoft.com/office/drawing/2014/main" id="{2E379BA9-43D1-4B0D-A42E-5247656308F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16" name="Text Box 2198">
          <a:extLst>
            <a:ext uri="{FF2B5EF4-FFF2-40B4-BE49-F238E27FC236}">
              <a16:creationId xmlns:a16="http://schemas.microsoft.com/office/drawing/2014/main" id="{FE65FD84-B8C5-4FC3-B6AB-B88FC99FE05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17" name="Text Box 2198">
          <a:extLst>
            <a:ext uri="{FF2B5EF4-FFF2-40B4-BE49-F238E27FC236}">
              <a16:creationId xmlns:a16="http://schemas.microsoft.com/office/drawing/2014/main" id="{C605AB94-3C83-4F9C-BF78-9BCF648EAC5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18" name="Text Box 2198">
          <a:extLst>
            <a:ext uri="{FF2B5EF4-FFF2-40B4-BE49-F238E27FC236}">
              <a16:creationId xmlns:a16="http://schemas.microsoft.com/office/drawing/2014/main" id="{FC8D07E6-8D3F-4DC2-98F2-DC4E333E9AE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19" name="Text Box 2198">
          <a:extLst>
            <a:ext uri="{FF2B5EF4-FFF2-40B4-BE49-F238E27FC236}">
              <a16:creationId xmlns:a16="http://schemas.microsoft.com/office/drawing/2014/main" id="{35E6FA57-4ADF-404C-AAAF-35FD1AFB377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20" name="Text Box 2198">
          <a:extLst>
            <a:ext uri="{FF2B5EF4-FFF2-40B4-BE49-F238E27FC236}">
              <a16:creationId xmlns:a16="http://schemas.microsoft.com/office/drawing/2014/main" id="{C32FC459-9682-435C-A7A8-F82F25F03FD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21" name="Text Box 2198">
          <a:extLst>
            <a:ext uri="{FF2B5EF4-FFF2-40B4-BE49-F238E27FC236}">
              <a16:creationId xmlns:a16="http://schemas.microsoft.com/office/drawing/2014/main" id="{A4487E7E-103A-4E6D-BAC2-D233FDBD49F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22" name="Text Box 2198">
          <a:extLst>
            <a:ext uri="{FF2B5EF4-FFF2-40B4-BE49-F238E27FC236}">
              <a16:creationId xmlns:a16="http://schemas.microsoft.com/office/drawing/2014/main" id="{1B0C9AB2-9ADF-4A11-9FF3-FEA12833207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23" name="Text Box 2198">
          <a:extLst>
            <a:ext uri="{FF2B5EF4-FFF2-40B4-BE49-F238E27FC236}">
              <a16:creationId xmlns:a16="http://schemas.microsoft.com/office/drawing/2014/main" id="{1123DFC5-41BB-43A4-8AD4-7D5A63A71B3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24" name="Text Box 2198">
          <a:extLst>
            <a:ext uri="{FF2B5EF4-FFF2-40B4-BE49-F238E27FC236}">
              <a16:creationId xmlns:a16="http://schemas.microsoft.com/office/drawing/2014/main" id="{2ADEDA8A-8B01-4DC4-AB8E-56A7D9EAF59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25" name="Text Box 2198">
          <a:extLst>
            <a:ext uri="{FF2B5EF4-FFF2-40B4-BE49-F238E27FC236}">
              <a16:creationId xmlns:a16="http://schemas.microsoft.com/office/drawing/2014/main" id="{A095C2F6-B625-40CE-99C5-5017FCEF306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26" name="Text Box 2198">
          <a:extLst>
            <a:ext uri="{FF2B5EF4-FFF2-40B4-BE49-F238E27FC236}">
              <a16:creationId xmlns:a16="http://schemas.microsoft.com/office/drawing/2014/main" id="{0F8966B5-5DB5-45DC-9145-B3EC91BF01D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27" name="Text Box 2198">
          <a:extLst>
            <a:ext uri="{FF2B5EF4-FFF2-40B4-BE49-F238E27FC236}">
              <a16:creationId xmlns:a16="http://schemas.microsoft.com/office/drawing/2014/main" id="{7F161308-12F2-478A-8C1A-C5C79F91049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28" name="Text Box 2198">
          <a:extLst>
            <a:ext uri="{FF2B5EF4-FFF2-40B4-BE49-F238E27FC236}">
              <a16:creationId xmlns:a16="http://schemas.microsoft.com/office/drawing/2014/main" id="{51BCC7B2-F538-409D-83F9-39090854E2B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29" name="Text Box 2198">
          <a:extLst>
            <a:ext uri="{FF2B5EF4-FFF2-40B4-BE49-F238E27FC236}">
              <a16:creationId xmlns:a16="http://schemas.microsoft.com/office/drawing/2014/main" id="{A65D9281-3B22-4092-B6BC-134300167D1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30" name="Text Box 2198">
          <a:extLst>
            <a:ext uri="{FF2B5EF4-FFF2-40B4-BE49-F238E27FC236}">
              <a16:creationId xmlns:a16="http://schemas.microsoft.com/office/drawing/2014/main" id="{B73B4B33-BC91-44D6-8454-23E129E2F2E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31" name="Text Box 2198">
          <a:extLst>
            <a:ext uri="{FF2B5EF4-FFF2-40B4-BE49-F238E27FC236}">
              <a16:creationId xmlns:a16="http://schemas.microsoft.com/office/drawing/2014/main" id="{B986D9E9-B3B3-48B0-9F18-958C8B0BEAB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32" name="Text Box 2198">
          <a:extLst>
            <a:ext uri="{FF2B5EF4-FFF2-40B4-BE49-F238E27FC236}">
              <a16:creationId xmlns:a16="http://schemas.microsoft.com/office/drawing/2014/main" id="{8900A732-DBD6-4D72-AB27-B96C86865FA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33" name="Text Box 2198">
          <a:extLst>
            <a:ext uri="{FF2B5EF4-FFF2-40B4-BE49-F238E27FC236}">
              <a16:creationId xmlns:a16="http://schemas.microsoft.com/office/drawing/2014/main" id="{F366C018-2FBB-4939-8AD6-909B1C990D2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34" name="Text Box 2198">
          <a:extLst>
            <a:ext uri="{FF2B5EF4-FFF2-40B4-BE49-F238E27FC236}">
              <a16:creationId xmlns:a16="http://schemas.microsoft.com/office/drawing/2014/main" id="{04EC7D8A-ACB0-4213-9F52-AC4CB40F8DD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35" name="Text Box 2198">
          <a:extLst>
            <a:ext uri="{FF2B5EF4-FFF2-40B4-BE49-F238E27FC236}">
              <a16:creationId xmlns:a16="http://schemas.microsoft.com/office/drawing/2014/main" id="{1BFD7DBE-AC34-49A0-BD42-BAA23A8519F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36" name="Text Box 2198">
          <a:extLst>
            <a:ext uri="{FF2B5EF4-FFF2-40B4-BE49-F238E27FC236}">
              <a16:creationId xmlns:a16="http://schemas.microsoft.com/office/drawing/2014/main" id="{6D9E53E6-310D-4007-B7D4-6717D7BD873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37" name="Text Box 2198">
          <a:extLst>
            <a:ext uri="{FF2B5EF4-FFF2-40B4-BE49-F238E27FC236}">
              <a16:creationId xmlns:a16="http://schemas.microsoft.com/office/drawing/2014/main" id="{F31A1CE4-B932-4E27-A7C6-550791DA611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38" name="Text Box 2198">
          <a:extLst>
            <a:ext uri="{FF2B5EF4-FFF2-40B4-BE49-F238E27FC236}">
              <a16:creationId xmlns:a16="http://schemas.microsoft.com/office/drawing/2014/main" id="{FF5C8440-35C2-4F97-9C36-673D08653A6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39" name="Text Box 2198">
          <a:extLst>
            <a:ext uri="{FF2B5EF4-FFF2-40B4-BE49-F238E27FC236}">
              <a16:creationId xmlns:a16="http://schemas.microsoft.com/office/drawing/2014/main" id="{AD72B1FD-E1E1-4938-9901-58E35389B70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40" name="Text Box 2198">
          <a:extLst>
            <a:ext uri="{FF2B5EF4-FFF2-40B4-BE49-F238E27FC236}">
              <a16:creationId xmlns:a16="http://schemas.microsoft.com/office/drawing/2014/main" id="{7301F944-4272-40B8-8E8E-7DBD861E56E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41" name="Text Box 2198">
          <a:extLst>
            <a:ext uri="{FF2B5EF4-FFF2-40B4-BE49-F238E27FC236}">
              <a16:creationId xmlns:a16="http://schemas.microsoft.com/office/drawing/2014/main" id="{94B4BD3F-AAD2-4801-9AE1-D6CAEA069F6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42" name="Text Box 2198">
          <a:extLst>
            <a:ext uri="{FF2B5EF4-FFF2-40B4-BE49-F238E27FC236}">
              <a16:creationId xmlns:a16="http://schemas.microsoft.com/office/drawing/2014/main" id="{5DFD29B8-905E-4560-9DEB-E6C5ADDA256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43" name="Text Box 2198">
          <a:extLst>
            <a:ext uri="{FF2B5EF4-FFF2-40B4-BE49-F238E27FC236}">
              <a16:creationId xmlns:a16="http://schemas.microsoft.com/office/drawing/2014/main" id="{06B981F4-CF3B-43C8-A068-06DFE54EE33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44" name="Text Box 2198">
          <a:extLst>
            <a:ext uri="{FF2B5EF4-FFF2-40B4-BE49-F238E27FC236}">
              <a16:creationId xmlns:a16="http://schemas.microsoft.com/office/drawing/2014/main" id="{52A55252-6814-41FB-A6A7-1D162E21B68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45" name="Text Box 2198">
          <a:extLst>
            <a:ext uri="{FF2B5EF4-FFF2-40B4-BE49-F238E27FC236}">
              <a16:creationId xmlns:a16="http://schemas.microsoft.com/office/drawing/2014/main" id="{C28F17CC-68EC-4535-B387-FFE031E3AB5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46" name="Text Box 2198">
          <a:extLst>
            <a:ext uri="{FF2B5EF4-FFF2-40B4-BE49-F238E27FC236}">
              <a16:creationId xmlns:a16="http://schemas.microsoft.com/office/drawing/2014/main" id="{3B021B88-FE31-405B-97B7-C51DA19B7A0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47" name="Text Box 2198">
          <a:extLst>
            <a:ext uri="{FF2B5EF4-FFF2-40B4-BE49-F238E27FC236}">
              <a16:creationId xmlns:a16="http://schemas.microsoft.com/office/drawing/2014/main" id="{E5BAA6E8-DB83-46EF-8AF7-D4CDA69AE70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48" name="Text Box 2198">
          <a:extLst>
            <a:ext uri="{FF2B5EF4-FFF2-40B4-BE49-F238E27FC236}">
              <a16:creationId xmlns:a16="http://schemas.microsoft.com/office/drawing/2014/main" id="{DD796949-B3F7-465C-9868-F330EF158DA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49" name="Text Box 2198">
          <a:extLst>
            <a:ext uri="{FF2B5EF4-FFF2-40B4-BE49-F238E27FC236}">
              <a16:creationId xmlns:a16="http://schemas.microsoft.com/office/drawing/2014/main" id="{0FD89E9F-DE65-45F6-9A08-86D620FFC36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50" name="Text Box 2198">
          <a:extLst>
            <a:ext uri="{FF2B5EF4-FFF2-40B4-BE49-F238E27FC236}">
              <a16:creationId xmlns:a16="http://schemas.microsoft.com/office/drawing/2014/main" id="{D5FBA8F8-D631-4DCA-B9F1-01D3DD63A4A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51" name="Text Box 2198">
          <a:extLst>
            <a:ext uri="{FF2B5EF4-FFF2-40B4-BE49-F238E27FC236}">
              <a16:creationId xmlns:a16="http://schemas.microsoft.com/office/drawing/2014/main" id="{6DABD067-7C31-4C6B-B9FA-5A9EE06596A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52" name="Text Box 2198">
          <a:extLst>
            <a:ext uri="{FF2B5EF4-FFF2-40B4-BE49-F238E27FC236}">
              <a16:creationId xmlns:a16="http://schemas.microsoft.com/office/drawing/2014/main" id="{304AA60D-721F-43FF-AD1E-EEBD4DF67A1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53" name="Text Box 2198">
          <a:extLst>
            <a:ext uri="{FF2B5EF4-FFF2-40B4-BE49-F238E27FC236}">
              <a16:creationId xmlns:a16="http://schemas.microsoft.com/office/drawing/2014/main" id="{544A17ED-2718-47DA-BBEE-50916C3C4A3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54" name="Text Box 2198">
          <a:extLst>
            <a:ext uri="{FF2B5EF4-FFF2-40B4-BE49-F238E27FC236}">
              <a16:creationId xmlns:a16="http://schemas.microsoft.com/office/drawing/2014/main" id="{548D87EB-E19F-4D73-A739-4EC2E8E2565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55" name="Text Box 2198">
          <a:extLst>
            <a:ext uri="{FF2B5EF4-FFF2-40B4-BE49-F238E27FC236}">
              <a16:creationId xmlns:a16="http://schemas.microsoft.com/office/drawing/2014/main" id="{8D3C33A8-EFA8-415C-ACE0-652D78B650A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56" name="Text Box 2198">
          <a:extLst>
            <a:ext uri="{FF2B5EF4-FFF2-40B4-BE49-F238E27FC236}">
              <a16:creationId xmlns:a16="http://schemas.microsoft.com/office/drawing/2014/main" id="{986398D4-C6A9-4A7A-82D3-EB6E08D9B9C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57" name="Text Box 2198">
          <a:extLst>
            <a:ext uri="{FF2B5EF4-FFF2-40B4-BE49-F238E27FC236}">
              <a16:creationId xmlns:a16="http://schemas.microsoft.com/office/drawing/2014/main" id="{0CD5AE6C-EA80-4808-9A95-E59446E685E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58" name="Text Box 2198">
          <a:extLst>
            <a:ext uri="{FF2B5EF4-FFF2-40B4-BE49-F238E27FC236}">
              <a16:creationId xmlns:a16="http://schemas.microsoft.com/office/drawing/2014/main" id="{BC82356D-8F69-456E-ABD6-C81637F8A77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59" name="Text Box 2198">
          <a:extLst>
            <a:ext uri="{FF2B5EF4-FFF2-40B4-BE49-F238E27FC236}">
              <a16:creationId xmlns:a16="http://schemas.microsoft.com/office/drawing/2014/main" id="{7A93DE86-2BC0-436B-B8A1-35D6CA5AA15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60" name="Text Box 2198">
          <a:extLst>
            <a:ext uri="{FF2B5EF4-FFF2-40B4-BE49-F238E27FC236}">
              <a16:creationId xmlns:a16="http://schemas.microsoft.com/office/drawing/2014/main" id="{025223A5-C440-4511-86CC-6FFE8062759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61" name="Text Box 2198">
          <a:extLst>
            <a:ext uri="{FF2B5EF4-FFF2-40B4-BE49-F238E27FC236}">
              <a16:creationId xmlns:a16="http://schemas.microsoft.com/office/drawing/2014/main" id="{A00449E2-CD87-4560-B886-543B42B5399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62" name="Text Box 2198">
          <a:extLst>
            <a:ext uri="{FF2B5EF4-FFF2-40B4-BE49-F238E27FC236}">
              <a16:creationId xmlns:a16="http://schemas.microsoft.com/office/drawing/2014/main" id="{D6279FDA-C72C-4508-853C-43CB965EAB5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63" name="Text Box 2198">
          <a:extLst>
            <a:ext uri="{FF2B5EF4-FFF2-40B4-BE49-F238E27FC236}">
              <a16:creationId xmlns:a16="http://schemas.microsoft.com/office/drawing/2014/main" id="{44C062B2-54EB-4F6C-B006-5B3CB34377D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64" name="Text Box 2198">
          <a:extLst>
            <a:ext uri="{FF2B5EF4-FFF2-40B4-BE49-F238E27FC236}">
              <a16:creationId xmlns:a16="http://schemas.microsoft.com/office/drawing/2014/main" id="{33AB6A83-C853-40F3-8394-C46A90EF7E1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65" name="Text Box 2198">
          <a:extLst>
            <a:ext uri="{FF2B5EF4-FFF2-40B4-BE49-F238E27FC236}">
              <a16:creationId xmlns:a16="http://schemas.microsoft.com/office/drawing/2014/main" id="{D2ACF479-4161-44A6-B2D2-635697803B1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66" name="Text Box 2198">
          <a:extLst>
            <a:ext uri="{FF2B5EF4-FFF2-40B4-BE49-F238E27FC236}">
              <a16:creationId xmlns:a16="http://schemas.microsoft.com/office/drawing/2014/main" id="{BEC8B59C-FFA8-4386-9291-5046A00ED71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67" name="Text Box 2198">
          <a:extLst>
            <a:ext uri="{FF2B5EF4-FFF2-40B4-BE49-F238E27FC236}">
              <a16:creationId xmlns:a16="http://schemas.microsoft.com/office/drawing/2014/main" id="{CCB8140C-A9C9-4E1B-B5E8-35ADF2C1C72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68" name="Text Box 2198">
          <a:extLst>
            <a:ext uri="{FF2B5EF4-FFF2-40B4-BE49-F238E27FC236}">
              <a16:creationId xmlns:a16="http://schemas.microsoft.com/office/drawing/2014/main" id="{A9EF31FB-E6AD-4910-B6B9-6652F695BE3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69" name="Text Box 2198">
          <a:extLst>
            <a:ext uri="{FF2B5EF4-FFF2-40B4-BE49-F238E27FC236}">
              <a16:creationId xmlns:a16="http://schemas.microsoft.com/office/drawing/2014/main" id="{A3591509-6A16-42D8-B66D-9BDCBF24D6D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70" name="Text Box 2198">
          <a:extLst>
            <a:ext uri="{FF2B5EF4-FFF2-40B4-BE49-F238E27FC236}">
              <a16:creationId xmlns:a16="http://schemas.microsoft.com/office/drawing/2014/main" id="{7D4806A1-6A30-44AF-BC46-C2F8ADEEE21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71" name="Text Box 2198">
          <a:extLst>
            <a:ext uri="{FF2B5EF4-FFF2-40B4-BE49-F238E27FC236}">
              <a16:creationId xmlns:a16="http://schemas.microsoft.com/office/drawing/2014/main" id="{E9C23CA5-7094-4716-B622-D47EA6FCEB7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72" name="Text Box 2198">
          <a:extLst>
            <a:ext uri="{FF2B5EF4-FFF2-40B4-BE49-F238E27FC236}">
              <a16:creationId xmlns:a16="http://schemas.microsoft.com/office/drawing/2014/main" id="{E930C864-6828-45B2-A69E-05EADC58BF6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73" name="Text Box 2198">
          <a:extLst>
            <a:ext uri="{FF2B5EF4-FFF2-40B4-BE49-F238E27FC236}">
              <a16:creationId xmlns:a16="http://schemas.microsoft.com/office/drawing/2014/main" id="{9ECDBB27-1D8C-4067-9FBB-33C65A2714D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74" name="Text Box 2198">
          <a:extLst>
            <a:ext uri="{FF2B5EF4-FFF2-40B4-BE49-F238E27FC236}">
              <a16:creationId xmlns:a16="http://schemas.microsoft.com/office/drawing/2014/main" id="{5CD0FE5A-F636-4828-BE8F-E3C2912A46E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75" name="Text Box 2198">
          <a:extLst>
            <a:ext uri="{FF2B5EF4-FFF2-40B4-BE49-F238E27FC236}">
              <a16:creationId xmlns:a16="http://schemas.microsoft.com/office/drawing/2014/main" id="{C48829D1-A8DC-4EF0-886C-4AC035B7BDE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76" name="Text Box 2198">
          <a:extLst>
            <a:ext uri="{FF2B5EF4-FFF2-40B4-BE49-F238E27FC236}">
              <a16:creationId xmlns:a16="http://schemas.microsoft.com/office/drawing/2014/main" id="{75A84A66-AAE0-4419-B23B-D20C0A6F67A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77" name="Text Box 2198">
          <a:extLst>
            <a:ext uri="{FF2B5EF4-FFF2-40B4-BE49-F238E27FC236}">
              <a16:creationId xmlns:a16="http://schemas.microsoft.com/office/drawing/2014/main" id="{2DAF7DC8-7A5F-42E9-A772-2711592DB33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78" name="Text Box 2198">
          <a:extLst>
            <a:ext uri="{FF2B5EF4-FFF2-40B4-BE49-F238E27FC236}">
              <a16:creationId xmlns:a16="http://schemas.microsoft.com/office/drawing/2014/main" id="{900814D2-693C-4E49-87AC-5D147E53375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79" name="Text Box 2198">
          <a:extLst>
            <a:ext uri="{FF2B5EF4-FFF2-40B4-BE49-F238E27FC236}">
              <a16:creationId xmlns:a16="http://schemas.microsoft.com/office/drawing/2014/main" id="{2FD0FB27-B158-4081-A2AB-3B6134D3547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80" name="Text Box 2198">
          <a:extLst>
            <a:ext uri="{FF2B5EF4-FFF2-40B4-BE49-F238E27FC236}">
              <a16:creationId xmlns:a16="http://schemas.microsoft.com/office/drawing/2014/main" id="{7AA258F4-15BE-444A-BA30-FED0AEAB32F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81" name="Text Box 2198">
          <a:extLst>
            <a:ext uri="{FF2B5EF4-FFF2-40B4-BE49-F238E27FC236}">
              <a16:creationId xmlns:a16="http://schemas.microsoft.com/office/drawing/2014/main" id="{D3A97033-580F-4C01-A20A-4F1A2250F1A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82" name="Text Box 2198">
          <a:extLst>
            <a:ext uri="{FF2B5EF4-FFF2-40B4-BE49-F238E27FC236}">
              <a16:creationId xmlns:a16="http://schemas.microsoft.com/office/drawing/2014/main" id="{DE7B97AD-CE35-40F2-B034-637741FF5D3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83" name="Text Box 2198">
          <a:extLst>
            <a:ext uri="{FF2B5EF4-FFF2-40B4-BE49-F238E27FC236}">
              <a16:creationId xmlns:a16="http://schemas.microsoft.com/office/drawing/2014/main" id="{8BDB6DF6-853A-4BFB-8AE0-382E35A86A1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84" name="Text Box 2198">
          <a:extLst>
            <a:ext uri="{FF2B5EF4-FFF2-40B4-BE49-F238E27FC236}">
              <a16:creationId xmlns:a16="http://schemas.microsoft.com/office/drawing/2014/main" id="{F5968E49-FE61-4FFA-A844-CAA31244A05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85" name="Text Box 2198">
          <a:extLst>
            <a:ext uri="{FF2B5EF4-FFF2-40B4-BE49-F238E27FC236}">
              <a16:creationId xmlns:a16="http://schemas.microsoft.com/office/drawing/2014/main" id="{186AD3BB-636F-4A22-A168-D487E9E37B4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86" name="Text Box 2198">
          <a:extLst>
            <a:ext uri="{FF2B5EF4-FFF2-40B4-BE49-F238E27FC236}">
              <a16:creationId xmlns:a16="http://schemas.microsoft.com/office/drawing/2014/main" id="{8B16E8C5-2D29-45DE-B08C-5237A90B2E3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87" name="Text Box 2198">
          <a:extLst>
            <a:ext uri="{FF2B5EF4-FFF2-40B4-BE49-F238E27FC236}">
              <a16:creationId xmlns:a16="http://schemas.microsoft.com/office/drawing/2014/main" id="{CD9358BF-126D-4F30-8889-1D93E2FBF59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88" name="Text Box 2198">
          <a:extLst>
            <a:ext uri="{FF2B5EF4-FFF2-40B4-BE49-F238E27FC236}">
              <a16:creationId xmlns:a16="http://schemas.microsoft.com/office/drawing/2014/main" id="{3F03C414-5848-43C3-AB59-8BD1286618D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89" name="Text Box 2198">
          <a:extLst>
            <a:ext uri="{FF2B5EF4-FFF2-40B4-BE49-F238E27FC236}">
              <a16:creationId xmlns:a16="http://schemas.microsoft.com/office/drawing/2014/main" id="{22AA2C32-6B44-4AC4-B3D2-58A83A87E39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90" name="Text Box 2198">
          <a:extLst>
            <a:ext uri="{FF2B5EF4-FFF2-40B4-BE49-F238E27FC236}">
              <a16:creationId xmlns:a16="http://schemas.microsoft.com/office/drawing/2014/main" id="{CFF29995-BDBC-43F6-A54A-C5C0C4F99DC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91" name="Text Box 2198">
          <a:extLst>
            <a:ext uri="{FF2B5EF4-FFF2-40B4-BE49-F238E27FC236}">
              <a16:creationId xmlns:a16="http://schemas.microsoft.com/office/drawing/2014/main" id="{2E79E79A-B81B-41C9-8B85-807E7F9F232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92" name="Text Box 2198">
          <a:extLst>
            <a:ext uri="{FF2B5EF4-FFF2-40B4-BE49-F238E27FC236}">
              <a16:creationId xmlns:a16="http://schemas.microsoft.com/office/drawing/2014/main" id="{D8DCB382-4A63-4246-B06E-D7D30EEECB61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93" name="Text Box 2198">
          <a:extLst>
            <a:ext uri="{FF2B5EF4-FFF2-40B4-BE49-F238E27FC236}">
              <a16:creationId xmlns:a16="http://schemas.microsoft.com/office/drawing/2014/main" id="{038C9C82-4FA5-44F9-89B7-599ADD825C0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94" name="Text Box 2198">
          <a:extLst>
            <a:ext uri="{FF2B5EF4-FFF2-40B4-BE49-F238E27FC236}">
              <a16:creationId xmlns:a16="http://schemas.microsoft.com/office/drawing/2014/main" id="{1F441B27-DE44-421B-9E38-D2F8D75A7F3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95" name="Text Box 2198">
          <a:extLst>
            <a:ext uri="{FF2B5EF4-FFF2-40B4-BE49-F238E27FC236}">
              <a16:creationId xmlns:a16="http://schemas.microsoft.com/office/drawing/2014/main" id="{C5016C72-0B77-4FB2-A7F5-A8C54C1A6B6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96" name="Text Box 2198">
          <a:extLst>
            <a:ext uri="{FF2B5EF4-FFF2-40B4-BE49-F238E27FC236}">
              <a16:creationId xmlns:a16="http://schemas.microsoft.com/office/drawing/2014/main" id="{98A3786B-D704-46A0-B949-9391E3E6FF1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97" name="Text Box 2198">
          <a:extLst>
            <a:ext uri="{FF2B5EF4-FFF2-40B4-BE49-F238E27FC236}">
              <a16:creationId xmlns:a16="http://schemas.microsoft.com/office/drawing/2014/main" id="{D547767A-1BF6-4F1E-B6C3-5288A75F3E2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398" name="Text Box 2198">
          <a:extLst>
            <a:ext uri="{FF2B5EF4-FFF2-40B4-BE49-F238E27FC236}">
              <a16:creationId xmlns:a16="http://schemas.microsoft.com/office/drawing/2014/main" id="{0FE9B877-A51E-446C-8EFC-FF4269F0F91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399" name="Text Box 2198">
          <a:extLst>
            <a:ext uri="{FF2B5EF4-FFF2-40B4-BE49-F238E27FC236}">
              <a16:creationId xmlns:a16="http://schemas.microsoft.com/office/drawing/2014/main" id="{2617729B-4139-4A09-A69C-7165C714E0E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400" name="Text Box 2198">
          <a:extLst>
            <a:ext uri="{FF2B5EF4-FFF2-40B4-BE49-F238E27FC236}">
              <a16:creationId xmlns:a16="http://schemas.microsoft.com/office/drawing/2014/main" id="{1760F739-99F4-4B3A-8B9F-CE8C217F13E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01" name="Text Box 2198">
          <a:extLst>
            <a:ext uri="{FF2B5EF4-FFF2-40B4-BE49-F238E27FC236}">
              <a16:creationId xmlns:a16="http://schemas.microsoft.com/office/drawing/2014/main" id="{FB1C8EEA-8C4A-4745-BF44-C215CF55C13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02" name="Text Box 2198">
          <a:extLst>
            <a:ext uri="{FF2B5EF4-FFF2-40B4-BE49-F238E27FC236}">
              <a16:creationId xmlns:a16="http://schemas.microsoft.com/office/drawing/2014/main" id="{1D3AF489-49C9-482A-8F64-ACB6BE6A1C3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03" name="Text Box 2198">
          <a:extLst>
            <a:ext uri="{FF2B5EF4-FFF2-40B4-BE49-F238E27FC236}">
              <a16:creationId xmlns:a16="http://schemas.microsoft.com/office/drawing/2014/main" id="{3AC847D3-6A01-44F6-BFF0-198D52067B8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04" name="Text Box 2198">
          <a:extLst>
            <a:ext uri="{FF2B5EF4-FFF2-40B4-BE49-F238E27FC236}">
              <a16:creationId xmlns:a16="http://schemas.microsoft.com/office/drawing/2014/main" id="{99C4E3CB-0574-43A1-B4ED-7D1600DE6AD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05" name="Text Box 2198">
          <a:extLst>
            <a:ext uri="{FF2B5EF4-FFF2-40B4-BE49-F238E27FC236}">
              <a16:creationId xmlns:a16="http://schemas.microsoft.com/office/drawing/2014/main" id="{D8096B6D-93C4-4B1B-BA90-F5CA8F9427A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06" name="Text Box 2198">
          <a:extLst>
            <a:ext uri="{FF2B5EF4-FFF2-40B4-BE49-F238E27FC236}">
              <a16:creationId xmlns:a16="http://schemas.microsoft.com/office/drawing/2014/main" id="{3648B8A0-C64F-4E66-971C-1D1FE6386C1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07" name="Text Box 2198">
          <a:extLst>
            <a:ext uri="{FF2B5EF4-FFF2-40B4-BE49-F238E27FC236}">
              <a16:creationId xmlns:a16="http://schemas.microsoft.com/office/drawing/2014/main" id="{90643B1D-3FF3-4A53-B1A3-B9EB1E0A67E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08" name="Text Box 2198">
          <a:extLst>
            <a:ext uri="{FF2B5EF4-FFF2-40B4-BE49-F238E27FC236}">
              <a16:creationId xmlns:a16="http://schemas.microsoft.com/office/drawing/2014/main" id="{18911282-49F4-42FA-8134-583C26D0527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409" name="Text Box 2198">
          <a:extLst>
            <a:ext uri="{FF2B5EF4-FFF2-40B4-BE49-F238E27FC236}">
              <a16:creationId xmlns:a16="http://schemas.microsoft.com/office/drawing/2014/main" id="{BDDADDDB-0BFA-49BC-A9B2-7687C0FC9EB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410" name="Text Box 2198">
          <a:extLst>
            <a:ext uri="{FF2B5EF4-FFF2-40B4-BE49-F238E27FC236}">
              <a16:creationId xmlns:a16="http://schemas.microsoft.com/office/drawing/2014/main" id="{79E5E12F-AC75-4267-BB39-B663ED2BC6F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11" name="Text Box 2198">
          <a:extLst>
            <a:ext uri="{FF2B5EF4-FFF2-40B4-BE49-F238E27FC236}">
              <a16:creationId xmlns:a16="http://schemas.microsoft.com/office/drawing/2014/main" id="{F013978B-CC82-4B51-A6AE-922057867A3B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12" name="Text Box 2198">
          <a:extLst>
            <a:ext uri="{FF2B5EF4-FFF2-40B4-BE49-F238E27FC236}">
              <a16:creationId xmlns:a16="http://schemas.microsoft.com/office/drawing/2014/main" id="{EFCBEFDB-4964-430D-A910-B41F07F1F8B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13" name="Text Box 2198">
          <a:extLst>
            <a:ext uri="{FF2B5EF4-FFF2-40B4-BE49-F238E27FC236}">
              <a16:creationId xmlns:a16="http://schemas.microsoft.com/office/drawing/2014/main" id="{F308E06F-AFAC-4F5F-A795-DFA343D1740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14" name="Text Box 2198">
          <a:extLst>
            <a:ext uri="{FF2B5EF4-FFF2-40B4-BE49-F238E27FC236}">
              <a16:creationId xmlns:a16="http://schemas.microsoft.com/office/drawing/2014/main" id="{AC19F082-195E-4BE2-AFAF-DFCE4B28BA3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15" name="Text Box 2198">
          <a:extLst>
            <a:ext uri="{FF2B5EF4-FFF2-40B4-BE49-F238E27FC236}">
              <a16:creationId xmlns:a16="http://schemas.microsoft.com/office/drawing/2014/main" id="{EBE5233B-3582-4E92-96F6-7E6FA26A996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16" name="Text Box 2198">
          <a:extLst>
            <a:ext uri="{FF2B5EF4-FFF2-40B4-BE49-F238E27FC236}">
              <a16:creationId xmlns:a16="http://schemas.microsoft.com/office/drawing/2014/main" id="{B96D7C2B-3098-4701-9D60-44856991FA3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17" name="Text Box 2198">
          <a:extLst>
            <a:ext uri="{FF2B5EF4-FFF2-40B4-BE49-F238E27FC236}">
              <a16:creationId xmlns:a16="http://schemas.microsoft.com/office/drawing/2014/main" id="{6A4911C5-A9E1-44B1-AB71-87522C608C2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18" name="Text Box 2198">
          <a:extLst>
            <a:ext uri="{FF2B5EF4-FFF2-40B4-BE49-F238E27FC236}">
              <a16:creationId xmlns:a16="http://schemas.microsoft.com/office/drawing/2014/main" id="{0D7D5F3F-FB24-474B-B032-A6A343A4698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419" name="Text Box 2198">
          <a:extLst>
            <a:ext uri="{FF2B5EF4-FFF2-40B4-BE49-F238E27FC236}">
              <a16:creationId xmlns:a16="http://schemas.microsoft.com/office/drawing/2014/main" id="{227E3451-8394-4E58-9988-33B8846B55B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420" name="Text Box 2198">
          <a:extLst>
            <a:ext uri="{FF2B5EF4-FFF2-40B4-BE49-F238E27FC236}">
              <a16:creationId xmlns:a16="http://schemas.microsoft.com/office/drawing/2014/main" id="{2CDCB2BC-E2D1-4D71-A754-C4125F1B4DA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21" name="Text Box 2198">
          <a:extLst>
            <a:ext uri="{FF2B5EF4-FFF2-40B4-BE49-F238E27FC236}">
              <a16:creationId xmlns:a16="http://schemas.microsoft.com/office/drawing/2014/main" id="{1915D7BD-FE55-4258-888F-4FC5CB722753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22" name="Text Box 2198">
          <a:extLst>
            <a:ext uri="{FF2B5EF4-FFF2-40B4-BE49-F238E27FC236}">
              <a16:creationId xmlns:a16="http://schemas.microsoft.com/office/drawing/2014/main" id="{838873D2-AD44-4899-AFAD-205425A2D34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23" name="Text Box 2198">
          <a:extLst>
            <a:ext uri="{FF2B5EF4-FFF2-40B4-BE49-F238E27FC236}">
              <a16:creationId xmlns:a16="http://schemas.microsoft.com/office/drawing/2014/main" id="{608AA48A-AADB-4AF7-BAEE-7761F7335A5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24" name="Text Box 2198">
          <a:extLst>
            <a:ext uri="{FF2B5EF4-FFF2-40B4-BE49-F238E27FC236}">
              <a16:creationId xmlns:a16="http://schemas.microsoft.com/office/drawing/2014/main" id="{A7417DA5-EB2B-4BB2-B26F-E3D0DD80D33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25" name="Text Box 2198">
          <a:extLst>
            <a:ext uri="{FF2B5EF4-FFF2-40B4-BE49-F238E27FC236}">
              <a16:creationId xmlns:a16="http://schemas.microsoft.com/office/drawing/2014/main" id="{B39DB6FB-58C2-4BEA-9D3F-DDE30CDE7A8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26" name="Text Box 2198">
          <a:extLst>
            <a:ext uri="{FF2B5EF4-FFF2-40B4-BE49-F238E27FC236}">
              <a16:creationId xmlns:a16="http://schemas.microsoft.com/office/drawing/2014/main" id="{AC57EACD-AE60-49B8-9619-5D827D1B13F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27" name="Text Box 2198">
          <a:extLst>
            <a:ext uri="{FF2B5EF4-FFF2-40B4-BE49-F238E27FC236}">
              <a16:creationId xmlns:a16="http://schemas.microsoft.com/office/drawing/2014/main" id="{487C84EC-2848-4B7C-B957-15A16D0E4ED5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28" name="Text Box 2198">
          <a:extLst>
            <a:ext uri="{FF2B5EF4-FFF2-40B4-BE49-F238E27FC236}">
              <a16:creationId xmlns:a16="http://schemas.microsoft.com/office/drawing/2014/main" id="{3C639315-4D51-4D45-83B3-574DB4C2959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429" name="Text Box 2198">
          <a:extLst>
            <a:ext uri="{FF2B5EF4-FFF2-40B4-BE49-F238E27FC236}">
              <a16:creationId xmlns:a16="http://schemas.microsoft.com/office/drawing/2014/main" id="{EDAD1B4D-7900-4EDC-BE71-BB498E5A43FE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430" name="Text Box 2198">
          <a:extLst>
            <a:ext uri="{FF2B5EF4-FFF2-40B4-BE49-F238E27FC236}">
              <a16:creationId xmlns:a16="http://schemas.microsoft.com/office/drawing/2014/main" id="{9FC6E568-1284-4728-A7F2-2E46EEE4B0E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31" name="Text Box 2198">
          <a:extLst>
            <a:ext uri="{FF2B5EF4-FFF2-40B4-BE49-F238E27FC236}">
              <a16:creationId xmlns:a16="http://schemas.microsoft.com/office/drawing/2014/main" id="{9A9E2D8C-A506-458A-84CE-A3D926CECD6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32" name="Text Box 2198">
          <a:extLst>
            <a:ext uri="{FF2B5EF4-FFF2-40B4-BE49-F238E27FC236}">
              <a16:creationId xmlns:a16="http://schemas.microsoft.com/office/drawing/2014/main" id="{51042643-E639-4AF1-B92B-A01EECAADEE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33" name="Text Box 2198">
          <a:extLst>
            <a:ext uri="{FF2B5EF4-FFF2-40B4-BE49-F238E27FC236}">
              <a16:creationId xmlns:a16="http://schemas.microsoft.com/office/drawing/2014/main" id="{791BD051-6201-449C-9975-9A0F6A3B843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34" name="Text Box 2198">
          <a:extLst>
            <a:ext uri="{FF2B5EF4-FFF2-40B4-BE49-F238E27FC236}">
              <a16:creationId xmlns:a16="http://schemas.microsoft.com/office/drawing/2014/main" id="{CF740C74-77CE-48E6-ABFD-E1F3B26B328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35" name="Text Box 2198">
          <a:extLst>
            <a:ext uri="{FF2B5EF4-FFF2-40B4-BE49-F238E27FC236}">
              <a16:creationId xmlns:a16="http://schemas.microsoft.com/office/drawing/2014/main" id="{315B0DA7-C351-45C2-B22D-FFE3D130EBC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36" name="Text Box 2198">
          <a:extLst>
            <a:ext uri="{FF2B5EF4-FFF2-40B4-BE49-F238E27FC236}">
              <a16:creationId xmlns:a16="http://schemas.microsoft.com/office/drawing/2014/main" id="{7259D399-BB81-48A2-98F9-DCB5340F717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37" name="Text Box 2198">
          <a:extLst>
            <a:ext uri="{FF2B5EF4-FFF2-40B4-BE49-F238E27FC236}">
              <a16:creationId xmlns:a16="http://schemas.microsoft.com/office/drawing/2014/main" id="{3912ADAD-6BBE-448A-811E-F4269B7B092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38" name="Text Box 2198">
          <a:extLst>
            <a:ext uri="{FF2B5EF4-FFF2-40B4-BE49-F238E27FC236}">
              <a16:creationId xmlns:a16="http://schemas.microsoft.com/office/drawing/2014/main" id="{063B1E6C-40FF-4A6C-8CCF-746F5F1C3CB0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439" name="Text Box 2198">
          <a:extLst>
            <a:ext uri="{FF2B5EF4-FFF2-40B4-BE49-F238E27FC236}">
              <a16:creationId xmlns:a16="http://schemas.microsoft.com/office/drawing/2014/main" id="{7BD9ACF8-D906-49F2-B0D7-EC76B63AE61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440" name="Text Box 2198">
          <a:extLst>
            <a:ext uri="{FF2B5EF4-FFF2-40B4-BE49-F238E27FC236}">
              <a16:creationId xmlns:a16="http://schemas.microsoft.com/office/drawing/2014/main" id="{ECE25743-45BA-4E56-9174-1C6611CA673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41" name="Text Box 2198">
          <a:extLst>
            <a:ext uri="{FF2B5EF4-FFF2-40B4-BE49-F238E27FC236}">
              <a16:creationId xmlns:a16="http://schemas.microsoft.com/office/drawing/2014/main" id="{A2035A7E-809A-435C-81E1-4063841DFD5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42" name="Text Box 2198">
          <a:extLst>
            <a:ext uri="{FF2B5EF4-FFF2-40B4-BE49-F238E27FC236}">
              <a16:creationId xmlns:a16="http://schemas.microsoft.com/office/drawing/2014/main" id="{561083B7-7E35-4B9F-886D-4B0470425817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43" name="Text Box 2198">
          <a:extLst>
            <a:ext uri="{FF2B5EF4-FFF2-40B4-BE49-F238E27FC236}">
              <a16:creationId xmlns:a16="http://schemas.microsoft.com/office/drawing/2014/main" id="{533028F1-0835-4C20-88B7-E942C92B77FA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44" name="Text Box 2198">
          <a:extLst>
            <a:ext uri="{FF2B5EF4-FFF2-40B4-BE49-F238E27FC236}">
              <a16:creationId xmlns:a16="http://schemas.microsoft.com/office/drawing/2014/main" id="{B6D19CBC-A8EF-4652-B419-394D1BAF5D5D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45" name="Text Box 2198">
          <a:extLst>
            <a:ext uri="{FF2B5EF4-FFF2-40B4-BE49-F238E27FC236}">
              <a16:creationId xmlns:a16="http://schemas.microsoft.com/office/drawing/2014/main" id="{B327D23D-C401-40C0-BD00-F0D299802646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46" name="Text Box 2198">
          <a:extLst>
            <a:ext uri="{FF2B5EF4-FFF2-40B4-BE49-F238E27FC236}">
              <a16:creationId xmlns:a16="http://schemas.microsoft.com/office/drawing/2014/main" id="{A905B8AC-0670-4300-BE4C-30DA16F30DA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47" name="Text Box 2198">
          <a:extLst>
            <a:ext uri="{FF2B5EF4-FFF2-40B4-BE49-F238E27FC236}">
              <a16:creationId xmlns:a16="http://schemas.microsoft.com/office/drawing/2014/main" id="{476EAF51-D0F7-4198-A2EC-EC59574351A9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48" name="Text Box 2198">
          <a:extLst>
            <a:ext uri="{FF2B5EF4-FFF2-40B4-BE49-F238E27FC236}">
              <a16:creationId xmlns:a16="http://schemas.microsoft.com/office/drawing/2014/main" id="{CA41C30D-EA53-401D-AABC-E27C853A510F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449" name="Text Box 2198">
          <a:extLst>
            <a:ext uri="{FF2B5EF4-FFF2-40B4-BE49-F238E27FC236}">
              <a16:creationId xmlns:a16="http://schemas.microsoft.com/office/drawing/2014/main" id="{7E82E774-C98B-46E9-A46B-7946A3F9314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82388"/>
    <xdr:sp macro="" textlink="">
      <xdr:nvSpPr>
        <xdr:cNvPr id="23450" name="Text Box 2198">
          <a:extLst>
            <a:ext uri="{FF2B5EF4-FFF2-40B4-BE49-F238E27FC236}">
              <a16:creationId xmlns:a16="http://schemas.microsoft.com/office/drawing/2014/main" id="{4F65C808-9E4B-4BF0-BD00-0994F714F954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51" name="Text Box 2198">
          <a:extLst>
            <a:ext uri="{FF2B5EF4-FFF2-40B4-BE49-F238E27FC236}">
              <a16:creationId xmlns:a16="http://schemas.microsoft.com/office/drawing/2014/main" id="{B2342C26-D98D-45C2-9CE0-D13972B237E2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52" name="Text Box 2198">
          <a:extLst>
            <a:ext uri="{FF2B5EF4-FFF2-40B4-BE49-F238E27FC236}">
              <a16:creationId xmlns:a16="http://schemas.microsoft.com/office/drawing/2014/main" id="{62F92E5D-D8BC-45F4-BC56-F716C911BE0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53" name="Text Box 2198">
          <a:extLst>
            <a:ext uri="{FF2B5EF4-FFF2-40B4-BE49-F238E27FC236}">
              <a16:creationId xmlns:a16="http://schemas.microsoft.com/office/drawing/2014/main" id="{05AEE070-E9B1-4C0E-9ADC-217419821978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1522</xdr:row>
      <xdr:rowOff>0</xdr:rowOff>
    </xdr:from>
    <xdr:ext cx="2024903" cy="253813"/>
    <xdr:sp macro="" textlink="">
      <xdr:nvSpPr>
        <xdr:cNvPr id="23454" name="Text Box 2198">
          <a:extLst>
            <a:ext uri="{FF2B5EF4-FFF2-40B4-BE49-F238E27FC236}">
              <a16:creationId xmlns:a16="http://schemas.microsoft.com/office/drawing/2014/main" id="{63377DB6-B104-4FB9-A576-44188F5AFC3C}"/>
            </a:ext>
          </a:extLst>
        </xdr:cNvPr>
        <xdr:cNvSpPr txBox="1">
          <a:spLocks noChangeArrowheads="1"/>
        </xdr:cNvSpPr>
      </xdr:nvSpPr>
      <xdr:spPr bwMode="auto">
        <a:xfrm>
          <a:off x="1800225" y="83058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55" name="Text Box 2198">
          <a:extLst>
            <a:ext uri="{FF2B5EF4-FFF2-40B4-BE49-F238E27FC236}">
              <a16:creationId xmlns:a16="http://schemas.microsoft.com/office/drawing/2014/main" id="{5ACD8207-0438-4F98-AAC3-BE605B6B36C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56" name="Text Box 2198">
          <a:extLst>
            <a:ext uri="{FF2B5EF4-FFF2-40B4-BE49-F238E27FC236}">
              <a16:creationId xmlns:a16="http://schemas.microsoft.com/office/drawing/2014/main" id="{0A77851D-3278-495F-9840-45CBE0BB388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57" name="Text Box 2198">
          <a:extLst>
            <a:ext uri="{FF2B5EF4-FFF2-40B4-BE49-F238E27FC236}">
              <a16:creationId xmlns:a16="http://schemas.microsoft.com/office/drawing/2014/main" id="{CD22A06E-7337-4BB0-A631-D1C6D55BEAF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58" name="Text Box 2198">
          <a:extLst>
            <a:ext uri="{FF2B5EF4-FFF2-40B4-BE49-F238E27FC236}">
              <a16:creationId xmlns:a16="http://schemas.microsoft.com/office/drawing/2014/main" id="{2493985E-75C0-4031-892C-DF10EA21C96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459" name="Text Box 2198">
          <a:extLst>
            <a:ext uri="{FF2B5EF4-FFF2-40B4-BE49-F238E27FC236}">
              <a16:creationId xmlns:a16="http://schemas.microsoft.com/office/drawing/2014/main" id="{B4F71DF0-5D41-4C3C-821A-84FE5E9FB57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460" name="Text Box 2198">
          <a:extLst>
            <a:ext uri="{FF2B5EF4-FFF2-40B4-BE49-F238E27FC236}">
              <a16:creationId xmlns:a16="http://schemas.microsoft.com/office/drawing/2014/main" id="{D46F9C2F-3895-4FA4-B1C0-C6ED3912170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61" name="Text Box 2198">
          <a:extLst>
            <a:ext uri="{FF2B5EF4-FFF2-40B4-BE49-F238E27FC236}">
              <a16:creationId xmlns:a16="http://schemas.microsoft.com/office/drawing/2014/main" id="{4AE77792-2F34-477D-BD6D-934651591E1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62" name="Text Box 2198">
          <a:extLst>
            <a:ext uri="{FF2B5EF4-FFF2-40B4-BE49-F238E27FC236}">
              <a16:creationId xmlns:a16="http://schemas.microsoft.com/office/drawing/2014/main" id="{810B5039-6677-4D01-AF36-5DA5A85AF55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63" name="Text Box 2198">
          <a:extLst>
            <a:ext uri="{FF2B5EF4-FFF2-40B4-BE49-F238E27FC236}">
              <a16:creationId xmlns:a16="http://schemas.microsoft.com/office/drawing/2014/main" id="{03041E3A-75F8-4E38-8CBE-A24A7182186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64" name="Text Box 2198">
          <a:extLst>
            <a:ext uri="{FF2B5EF4-FFF2-40B4-BE49-F238E27FC236}">
              <a16:creationId xmlns:a16="http://schemas.microsoft.com/office/drawing/2014/main" id="{9FCBA376-34E9-4E65-9D7F-7EEBA4BD408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65" name="Text Box 2198">
          <a:extLst>
            <a:ext uri="{FF2B5EF4-FFF2-40B4-BE49-F238E27FC236}">
              <a16:creationId xmlns:a16="http://schemas.microsoft.com/office/drawing/2014/main" id="{A0CE330A-6C58-4B39-9AF7-7372FD8A912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66" name="Text Box 2198">
          <a:extLst>
            <a:ext uri="{FF2B5EF4-FFF2-40B4-BE49-F238E27FC236}">
              <a16:creationId xmlns:a16="http://schemas.microsoft.com/office/drawing/2014/main" id="{61BB8CAF-E930-4CE2-B953-5BA5274D2DF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67" name="Text Box 2198">
          <a:extLst>
            <a:ext uri="{FF2B5EF4-FFF2-40B4-BE49-F238E27FC236}">
              <a16:creationId xmlns:a16="http://schemas.microsoft.com/office/drawing/2014/main" id="{60F9E130-7105-4BF9-8E43-16A9FCEAE67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68" name="Text Box 2198">
          <a:extLst>
            <a:ext uri="{FF2B5EF4-FFF2-40B4-BE49-F238E27FC236}">
              <a16:creationId xmlns:a16="http://schemas.microsoft.com/office/drawing/2014/main" id="{AF9D2FE5-3A8C-4405-80D1-A532183FCE7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469" name="Text Box 2198">
          <a:extLst>
            <a:ext uri="{FF2B5EF4-FFF2-40B4-BE49-F238E27FC236}">
              <a16:creationId xmlns:a16="http://schemas.microsoft.com/office/drawing/2014/main" id="{514802F9-FBC8-4710-AD4A-1AA56385607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470" name="Text Box 2198">
          <a:extLst>
            <a:ext uri="{FF2B5EF4-FFF2-40B4-BE49-F238E27FC236}">
              <a16:creationId xmlns:a16="http://schemas.microsoft.com/office/drawing/2014/main" id="{AB9F6973-86E2-471D-B568-218D7FE2FF6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71" name="Text Box 2198">
          <a:extLst>
            <a:ext uri="{FF2B5EF4-FFF2-40B4-BE49-F238E27FC236}">
              <a16:creationId xmlns:a16="http://schemas.microsoft.com/office/drawing/2014/main" id="{32C78F19-2D88-4DB9-AEDA-C7A35D46579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72" name="Text Box 2198">
          <a:extLst>
            <a:ext uri="{FF2B5EF4-FFF2-40B4-BE49-F238E27FC236}">
              <a16:creationId xmlns:a16="http://schemas.microsoft.com/office/drawing/2014/main" id="{03184A11-F3DF-4080-A734-B0EC9830340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73" name="Text Box 2198">
          <a:extLst>
            <a:ext uri="{FF2B5EF4-FFF2-40B4-BE49-F238E27FC236}">
              <a16:creationId xmlns:a16="http://schemas.microsoft.com/office/drawing/2014/main" id="{9BE8AAD0-5578-4C67-8A66-920139A1AB2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74" name="Text Box 2198">
          <a:extLst>
            <a:ext uri="{FF2B5EF4-FFF2-40B4-BE49-F238E27FC236}">
              <a16:creationId xmlns:a16="http://schemas.microsoft.com/office/drawing/2014/main" id="{9FF908CA-B667-4469-8B5E-58F1B84E675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75" name="Text Box 2198">
          <a:extLst>
            <a:ext uri="{FF2B5EF4-FFF2-40B4-BE49-F238E27FC236}">
              <a16:creationId xmlns:a16="http://schemas.microsoft.com/office/drawing/2014/main" id="{8A46E341-0F45-4E95-9C60-07957290083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76" name="Text Box 2198">
          <a:extLst>
            <a:ext uri="{FF2B5EF4-FFF2-40B4-BE49-F238E27FC236}">
              <a16:creationId xmlns:a16="http://schemas.microsoft.com/office/drawing/2014/main" id="{186CC538-DA64-4646-B8D1-7F9ED83DF07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77" name="Text Box 2198">
          <a:extLst>
            <a:ext uri="{FF2B5EF4-FFF2-40B4-BE49-F238E27FC236}">
              <a16:creationId xmlns:a16="http://schemas.microsoft.com/office/drawing/2014/main" id="{BF563FDE-84E1-44BF-8864-5BB92A668EE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78" name="Text Box 2198">
          <a:extLst>
            <a:ext uri="{FF2B5EF4-FFF2-40B4-BE49-F238E27FC236}">
              <a16:creationId xmlns:a16="http://schemas.microsoft.com/office/drawing/2014/main" id="{C7DE1808-7319-4AFF-AF0B-B7CEA0F28FF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479" name="Text Box 2198">
          <a:extLst>
            <a:ext uri="{FF2B5EF4-FFF2-40B4-BE49-F238E27FC236}">
              <a16:creationId xmlns:a16="http://schemas.microsoft.com/office/drawing/2014/main" id="{53209195-A0A6-46AD-AFDA-CA05FE419BE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480" name="Text Box 2198">
          <a:extLst>
            <a:ext uri="{FF2B5EF4-FFF2-40B4-BE49-F238E27FC236}">
              <a16:creationId xmlns:a16="http://schemas.microsoft.com/office/drawing/2014/main" id="{F4FB2932-3153-47DB-BAFE-C4636C5CF9E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81" name="Text Box 2198">
          <a:extLst>
            <a:ext uri="{FF2B5EF4-FFF2-40B4-BE49-F238E27FC236}">
              <a16:creationId xmlns:a16="http://schemas.microsoft.com/office/drawing/2014/main" id="{A567C1EB-9D3B-48FA-9BEF-F085569BF4F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82" name="Text Box 2198">
          <a:extLst>
            <a:ext uri="{FF2B5EF4-FFF2-40B4-BE49-F238E27FC236}">
              <a16:creationId xmlns:a16="http://schemas.microsoft.com/office/drawing/2014/main" id="{10AEFD2C-8745-4198-A7A0-E38B4934F04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83" name="Text Box 2198">
          <a:extLst>
            <a:ext uri="{FF2B5EF4-FFF2-40B4-BE49-F238E27FC236}">
              <a16:creationId xmlns:a16="http://schemas.microsoft.com/office/drawing/2014/main" id="{E05853D2-95DB-4558-A9B6-BD50DDBAB81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84" name="Text Box 2198">
          <a:extLst>
            <a:ext uri="{FF2B5EF4-FFF2-40B4-BE49-F238E27FC236}">
              <a16:creationId xmlns:a16="http://schemas.microsoft.com/office/drawing/2014/main" id="{F277189D-3153-4342-9555-F05BB1F6410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85" name="Text Box 2198">
          <a:extLst>
            <a:ext uri="{FF2B5EF4-FFF2-40B4-BE49-F238E27FC236}">
              <a16:creationId xmlns:a16="http://schemas.microsoft.com/office/drawing/2014/main" id="{EE6A731B-5F4B-4487-95D9-7300000E6D8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86" name="Text Box 2198">
          <a:extLst>
            <a:ext uri="{FF2B5EF4-FFF2-40B4-BE49-F238E27FC236}">
              <a16:creationId xmlns:a16="http://schemas.microsoft.com/office/drawing/2014/main" id="{B24F49D7-6735-4A9B-8155-587351816E6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87" name="Text Box 2198">
          <a:extLst>
            <a:ext uri="{FF2B5EF4-FFF2-40B4-BE49-F238E27FC236}">
              <a16:creationId xmlns:a16="http://schemas.microsoft.com/office/drawing/2014/main" id="{59B56539-4D05-479E-93C6-4CC39C15F8D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88" name="Text Box 2198">
          <a:extLst>
            <a:ext uri="{FF2B5EF4-FFF2-40B4-BE49-F238E27FC236}">
              <a16:creationId xmlns:a16="http://schemas.microsoft.com/office/drawing/2014/main" id="{C9D9A8F3-BB63-4D4F-9A4A-A90F5EAA247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489" name="Text Box 2198">
          <a:extLst>
            <a:ext uri="{FF2B5EF4-FFF2-40B4-BE49-F238E27FC236}">
              <a16:creationId xmlns:a16="http://schemas.microsoft.com/office/drawing/2014/main" id="{6D763184-D80C-457F-8865-1B852350B9B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490" name="Text Box 2198">
          <a:extLst>
            <a:ext uri="{FF2B5EF4-FFF2-40B4-BE49-F238E27FC236}">
              <a16:creationId xmlns:a16="http://schemas.microsoft.com/office/drawing/2014/main" id="{1D9699AD-209A-4C44-8959-8B72FCF19E5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91" name="Text Box 2198">
          <a:extLst>
            <a:ext uri="{FF2B5EF4-FFF2-40B4-BE49-F238E27FC236}">
              <a16:creationId xmlns:a16="http://schemas.microsoft.com/office/drawing/2014/main" id="{AFA9819B-A7A8-4BEB-85F6-FBF101CC883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92" name="Text Box 2198">
          <a:extLst>
            <a:ext uri="{FF2B5EF4-FFF2-40B4-BE49-F238E27FC236}">
              <a16:creationId xmlns:a16="http://schemas.microsoft.com/office/drawing/2014/main" id="{EFA39ED0-AFEE-49D8-8B0C-9A3E06A4352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93" name="Text Box 2198">
          <a:extLst>
            <a:ext uri="{FF2B5EF4-FFF2-40B4-BE49-F238E27FC236}">
              <a16:creationId xmlns:a16="http://schemas.microsoft.com/office/drawing/2014/main" id="{52F90985-3B9A-4955-8413-52D516D1D3A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94" name="Text Box 2198">
          <a:extLst>
            <a:ext uri="{FF2B5EF4-FFF2-40B4-BE49-F238E27FC236}">
              <a16:creationId xmlns:a16="http://schemas.microsoft.com/office/drawing/2014/main" id="{A575D282-663E-41FB-9347-7161C728D97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95" name="Text Box 2198">
          <a:extLst>
            <a:ext uri="{FF2B5EF4-FFF2-40B4-BE49-F238E27FC236}">
              <a16:creationId xmlns:a16="http://schemas.microsoft.com/office/drawing/2014/main" id="{80886522-A211-49EB-BB27-465789C7124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96" name="Text Box 2198">
          <a:extLst>
            <a:ext uri="{FF2B5EF4-FFF2-40B4-BE49-F238E27FC236}">
              <a16:creationId xmlns:a16="http://schemas.microsoft.com/office/drawing/2014/main" id="{43976BA1-AF40-43ED-8E53-3628E0C7AC5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97" name="Text Box 2198">
          <a:extLst>
            <a:ext uri="{FF2B5EF4-FFF2-40B4-BE49-F238E27FC236}">
              <a16:creationId xmlns:a16="http://schemas.microsoft.com/office/drawing/2014/main" id="{41180CAF-A9EB-4290-AA0F-FC52626E0F8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498" name="Text Box 2198">
          <a:extLst>
            <a:ext uri="{FF2B5EF4-FFF2-40B4-BE49-F238E27FC236}">
              <a16:creationId xmlns:a16="http://schemas.microsoft.com/office/drawing/2014/main" id="{7584D176-87D0-4368-9488-D48ECC84AA64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499" name="Text Box 2198">
          <a:extLst>
            <a:ext uri="{FF2B5EF4-FFF2-40B4-BE49-F238E27FC236}">
              <a16:creationId xmlns:a16="http://schemas.microsoft.com/office/drawing/2014/main" id="{403A5C0E-AF8D-4A17-9D28-4582F17CBF7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00" name="Text Box 2198">
          <a:extLst>
            <a:ext uri="{FF2B5EF4-FFF2-40B4-BE49-F238E27FC236}">
              <a16:creationId xmlns:a16="http://schemas.microsoft.com/office/drawing/2014/main" id="{B1708719-BAA5-4AC9-A8D1-922BD9666F3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01" name="Text Box 2198">
          <a:extLst>
            <a:ext uri="{FF2B5EF4-FFF2-40B4-BE49-F238E27FC236}">
              <a16:creationId xmlns:a16="http://schemas.microsoft.com/office/drawing/2014/main" id="{CDD799E9-D547-4191-960B-DAF29DE3BAA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02" name="Text Box 2198">
          <a:extLst>
            <a:ext uri="{FF2B5EF4-FFF2-40B4-BE49-F238E27FC236}">
              <a16:creationId xmlns:a16="http://schemas.microsoft.com/office/drawing/2014/main" id="{E73E0EBC-379D-4F9A-B93D-3A6DC268B6A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03" name="Text Box 2198">
          <a:extLst>
            <a:ext uri="{FF2B5EF4-FFF2-40B4-BE49-F238E27FC236}">
              <a16:creationId xmlns:a16="http://schemas.microsoft.com/office/drawing/2014/main" id="{CC0CFED2-D400-4CFD-860F-F656A584C4E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04" name="Text Box 2198">
          <a:extLst>
            <a:ext uri="{FF2B5EF4-FFF2-40B4-BE49-F238E27FC236}">
              <a16:creationId xmlns:a16="http://schemas.microsoft.com/office/drawing/2014/main" id="{5CFB19FD-FECF-4FEE-8232-AAC8CCC41B1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05" name="Text Box 2198">
          <a:extLst>
            <a:ext uri="{FF2B5EF4-FFF2-40B4-BE49-F238E27FC236}">
              <a16:creationId xmlns:a16="http://schemas.microsoft.com/office/drawing/2014/main" id="{16FE8C04-E68F-465E-AB1C-487DCA62877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06" name="Text Box 2198">
          <a:extLst>
            <a:ext uri="{FF2B5EF4-FFF2-40B4-BE49-F238E27FC236}">
              <a16:creationId xmlns:a16="http://schemas.microsoft.com/office/drawing/2014/main" id="{3496D944-BC51-4348-A2D1-3A55B67EF87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07" name="Text Box 2198">
          <a:extLst>
            <a:ext uri="{FF2B5EF4-FFF2-40B4-BE49-F238E27FC236}">
              <a16:creationId xmlns:a16="http://schemas.microsoft.com/office/drawing/2014/main" id="{C1A352E3-0198-490B-B71C-FAD83BF643F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08" name="Text Box 2198">
          <a:extLst>
            <a:ext uri="{FF2B5EF4-FFF2-40B4-BE49-F238E27FC236}">
              <a16:creationId xmlns:a16="http://schemas.microsoft.com/office/drawing/2014/main" id="{DD20B452-7457-4333-8752-B848325670B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09" name="Text Box 2198">
          <a:extLst>
            <a:ext uri="{FF2B5EF4-FFF2-40B4-BE49-F238E27FC236}">
              <a16:creationId xmlns:a16="http://schemas.microsoft.com/office/drawing/2014/main" id="{565A2481-DF2E-4240-BD42-9EE8AAF7DD5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10" name="Text Box 2198">
          <a:extLst>
            <a:ext uri="{FF2B5EF4-FFF2-40B4-BE49-F238E27FC236}">
              <a16:creationId xmlns:a16="http://schemas.microsoft.com/office/drawing/2014/main" id="{6DAC6A93-427C-4542-8F1D-E5AA12DDE97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11" name="Text Box 2198">
          <a:extLst>
            <a:ext uri="{FF2B5EF4-FFF2-40B4-BE49-F238E27FC236}">
              <a16:creationId xmlns:a16="http://schemas.microsoft.com/office/drawing/2014/main" id="{E89CE6AE-AA40-4A08-BF2C-56E947EABA4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12" name="Text Box 2198">
          <a:extLst>
            <a:ext uri="{FF2B5EF4-FFF2-40B4-BE49-F238E27FC236}">
              <a16:creationId xmlns:a16="http://schemas.microsoft.com/office/drawing/2014/main" id="{AD81E16F-28E7-4491-9059-C20E16FE32D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13" name="Text Box 2198">
          <a:extLst>
            <a:ext uri="{FF2B5EF4-FFF2-40B4-BE49-F238E27FC236}">
              <a16:creationId xmlns:a16="http://schemas.microsoft.com/office/drawing/2014/main" id="{0AD7CE7C-5BD3-42FF-923D-000D3360CBF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14" name="Text Box 2198">
          <a:extLst>
            <a:ext uri="{FF2B5EF4-FFF2-40B4-BE49-F238E27FC236}">
              <a16:creationId xmlns:a16="http://schemas.microsoft.com/office/drawing/2014/main" id="{7731B696-D899-4501-AF0F-1D72F0D6EE8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15" name="Text Box 2198">
          <a:extLst>
            <a:ext uri="{FF2B5EF4-FFF2-40B4-BE49-F238E27FC236}">
              <a16:creationId xmlns:a16="http://schemas.microsoft.com/office/drawing/2014/main" id="{2A46A339-8BD7-49DF-A471-179A961542D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16" name="Text Box 2198">
          <a:extLst>
            <a:ext uri="{FF2B5EF4-FFF2-40B4-BE49-F238E27FC236}">
              <a16:creationId xmlns:a16="http://schemas.microsoft.com/office/drawing/2014/main" id="{CB3A7EC0-02B4-45F4-8F2C-CBC500223544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17" name="Text Box 2198">
          <a:extLst>
            <a:ext uri="{FF2B5EF4-FFF2-40B4-BE49-F238E27FC236}">
              <a16:creationId xmlns:a16="http://schemas.microsoft.com/office/drawing/2014/main" id="{A920693A-C643-4BDD-BC44-C918094B491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18" name="Text Box 2198">
          <a:extLst>
            <a:ext uri="{FF2B5EF4-FFF2-40B4-BE49-F238E27FC236}">
              <a16:creationId xmlns:a16="http://schemas.microsoft.com/office/drawing/2014/main" id="{03148AAF-A647-49FB-B6E1-0964CB36AB5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19" name="Text Box 2198">
          <a:extLst>
            <a:ext uri="{FF2B5EF4-FFF2-40B4-BE49-F238E27FC236}">
              <a16:creationId xmlns:a16="http://schemas.microsoft.com/office/drawing/2014/main" id="{6E1FC2C6-6F7A-4B99-A743-530D2D15E57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20" name="Text Box 2198">
          <a:extLst>
            <a:ext uri="{FF2B5EF4-FFF2-40B4-BE49-F238E27FC236}">
              <a16:creationId xmlns:a16="http://schemas.microsoft.com/office/drawing/2014/main" id="{64FDCAA8-7ECA-4DB6-A940-B678B7E0617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21" name="Text Box 2198">
          <a:extLst>
            <a:ext uri="{FF2B5EF4-FFF2-40B4-BE49-F238E27FC236}">
              <a16:creationId xmlns:a16="http://schemas.microsoft.com/office/drawing/2014/main" id="{3D7999F6-2B33-4255-93CE-6E498D6911D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22" name="Text Box 2198">
          <a:extLst>
            <a:ext uri="{FF2B5EF4-FFF2-40B4-BE49-F238E27FC236}">
              <a16:creationId xmlns:a16="http://schemas.microsoft.com/office/drawing/2014/main" id="{E0FC3A64-A4D0-44CF-AE34-F56C84BAA8E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23" name="Text Box 2198">
          <a:extLst>
            <a:ext uri="{FF2B5EF4-FFF2-40B4-BE49-F238E27FC236}">
              <a16:creationId xmlns:a16="http://schemas.microsoft.com/office/drawing/2014/main" id="{0DBB1BC8-108C-415D-B162-E6C9ED21A18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24" name="Text Box 2198">
          <a:extLst>
            <a:ext uri="{FF2B5EF4-FFF2-40B4-BE49-F238E27FC236}">
              <a16:creationId xmlns:a16="http://schemas.microsoft.com/office/drawing/2014/main" id="{88787B28-93AD-47A5-A120-93211B1DC53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25" name="Text Box 2198">
          <a:extLst>
            <a:ext uri="{FF2B5EF4-FFF2-40B4-BE49-F238E27FC236}">
              <a16:creationId xmlns:a16="http://schemas.microsoft.com/office/drawing/2014/main" id="{EE8B274E-2B9A-4A3D-B303-70EEC00B087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26" name="Text Box 2198">
          <a:extLst>
            <a:ext uri="{FF2B5EF4-FFF2-40B4-BE49-F238E27FC236}">
              <a16:creationId xmlns:a16="http://schemas.microsoft.com/office/drawing/2014/main" id="{E44E2052-00C5-49F9-B91A-98E3AD5E535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27" name="Text Box 2198">
          <a:extLst>
            <a:ext uri="{FF2B5EF4-FFF2-40B4-BE49-F238E27FC236}">
              <a16:creationId xmlns:a16="http://schemas.microsoft.com/office/drawing/2014/main" id="{040892D3-E78C-40EA-8BC3-7134FFC252F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28" name="Text Box 2198">
          <a:extLst>
            <a:ext uri="{FF2B5EF4-FFF2-40B4-BE49-F238E27FC236}">
              <a16:creationId xmlns:a16="http://schemas.microsoft.com/office/drawing/2014/main" id="{13721CE5-185D-4E44-9A81-A8651C9C148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29" name="Text Box 2198">
          <a:extLst>
            <a:ext uri="{FF2B5EF4-FFF2-40B4-BE49-F238E27FC236}">
              <a16:creationId xmlns:a16="http://schemas.microsoft.com/office/drawing/2014/main" id="{0076C460-96A2-407D-918A-F860930FB92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30" name="Text Box 2198">
          <a:extLst>
            <a:ext uri="{FF2B5EF4-FFF2-40B4-BE49-F238E27FC236}">
              <a16:creationId xmlns:a16="http://schemas.microsoft.com/office/drawing/2014/main" id="{2D3335BE-FCAB-4D3B-9C53-33ECF65E6EA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31" name="Text Box 2198">
          <a:extLst>
            <a:ext uri="{FF2B5EF4-FFF2-40B4-BE49-F238E27FC236}">
              <a16:creationId xmlns:a16="http://schemas.microsoft.com/office/drawing/2014/main" id="{03CEFF40-18C2-4F39-8BB9-FA50AFF3E63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32" name="Text Box 2198">
          <a:extLst>
            <a:ext uri="{FF2B5EF4-FFF2-40B4-BE49-F238E27FC236}">
              <a16:creationId xmlns:a16="http://schemas.microsoft.com/office/drawing/2014/main" id="{044CD932-EA24-4FA8-A0E2-556628E22B6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33" name="Text Box 2198">
          <a:extLst>
            <a:ext uri="{FF2B5EF4-FFF2-40B4-BE49-F238E27FC236}">
              <a16:creationId xmlns:a16="http://schemas.microsoft.com/office/drawing/2014/main" id="{CD4D18BB-0151-43BC-AB0B-0879D67171F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34" name="Text Box 2198">
          <a:extLst>
            <a:ext uri="{FF2B5EF4-FFF2-40B4-BE49-F238E27FC236}">
              <a16:creationId xmlns:a16="http://schemas.microsoft.com/office/drawing/2014/main" id="{60AB0FE9-E0E1-462E-877D-3018513BE46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35" name="Text Box 2198">
          <a:extLst>
            <a:ext uri="{FF2B5EF4-FFF2-40B4-BE49-F238E27FC236}">
              <a16:creationId xmlns:a16="http://schemas.microsoft.com/office/drawing/2014/main" id="{05A896A5-196C-499B-88FF-546367A732A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36" name="Text Box 2198">
          <a:extLst>
            <a:ext uri="{FF2B5EF4-FFF2-40B4-BE49-F238E27FC236}">
              <a16:creationId xmlns:a16="http://schemas.microsoft.com/office/drawing/2014/main" id="{10B66C39-4A40-458B-9340-3D1C240E7ED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37" name="Text Box 2198">
          <a:extLst>
            <a:ext uri="{FF2B5EF4-FFF2-40B4-BE49-F238E27FC236}">
              <a16:creationId xmlns:a16="http://schemas.microsoft.com/office/drawing/2014/main" id="{5141F83F-31EB-4B4B-848B-2B9C3245D23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38" name="Text Box 2198">
          <a:extLst>
            <a:ext uri="{FF2B5EF4-FFF2-40B4-BE49-F238E27FC236}">
              <a16:creationId xmlns:a16="http://schemas.microsoft.com/office/drawing/2014/main" id="{F051608A-BA58-41D8-94D8-8B4C60C7329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39" name="Text Box 2198">
          <a:extLst>
            <a:ext uri="{FF2B5EF4-FFF2-40B4-BE49-F238E27FC236}">
              <a16:creationId xmlns:a16="http://schemas.microsoft.com/office/drawing/2014/main" id="{97F39F5F-77A7-4FD3-8174-D3A2FF62DBC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40" name="Text Box 2198">
          <a:extLst>
            <a:ext uri="{FF2B5EF4-FFF2-40B4-BE49-F238E27FC236}">
              <a16:creationId xmlns:a16="http://schemas.microsoft.com/office/drawing/2014/main" id="{8BEE2DD4-3770-4644-9350-DA2805FB326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41" name="Text Box 2198">
          <a:extLst>
            <a:ext uri="{FF2B5EF4-FFF2-40B4-BE49-F238E27FC236}">
              <a16:creationId xmlns:a16="http://schemas.microsoft.com/office/drawing/2014/main" id="{F044EAFC-21A6-487B-B930-B444030076A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42" name="Text Box 2198">
          <a:extLst>
            <a:ext uri="{FF2B5EF4-FFF2-40B4-BE49-F238E27FC236}">
              <a16:creationId xmlns:a16="http://schemas.microsoft.com/office/drawing/2014/main" id="{7085344E-BEFA-491F-9176-A4352CE63ED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43" name="Text Box 2198">
          <a:extLst>
            <a:ext uri="{FF2B5EF4-FFF2-40B4-BE49-F238E27FC236}">
              <a16:creationId xmlns:a16="http://schemas.microsoft.com/office/drawing/2014/main" id="{BC20E1D3-6EBB-49B5-B9E1-000EF0CD54E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44" name="Text Box 2198">
          <a:extLst>
            <a:ext uri="{FF2B5EF4-FFF2-40B4-BE49-F238E27FC236}">
              <a16:creationId xmlns:a16="http://schemas.microsoft.com/office/drawing/2014/main" id="{F5C9B490-2783-487D-9850-423C39551C3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45" name="Text Box 2198">
          <a:extLst>
            <a:ext uri="{FF2B5EF4-FFF2-40B4-BE49-F238E27FC236}">
              <a16:creationId xmlns:a16="http://schemas.microsoft.com/office/drawing/2014/main" id="{5CF7DC86-3B10-4B4D-B132-6C4C19B90D7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46" name="Text Box 2198">
          <a:extLst>
            <a:ext uri="{FF2B5EF4-FFF2-40B4-BE49-F238E27FC236}">
              <a16:creationId xmlns:a16="http://schemas.microsoft.com/office/drawing/2014/main" id="{CED5B82D-B3FF-479D-B06C-9E787BEB3C5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47" name="Text Box 2198">
          <a:extLst>
            <a:ext uri="{FF2B5EF4-FFF2-40B4-BE49-F238E27FC236}">
              <a16:creationId xmlns:a16="http://schemas.microsoft.com/office/drawing/2014/main" id="{469C2018-08B2-40B6-8C19-94C7ED26DA3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48" name="Text Box 2198">
          <a:extLst>
            <a:ext uri="{FF2B5EF4-FFF2-40B4-BE49-F238E27FC236}">
              <a16:creationId xmlns:a16="http://schemas.microsoft.com/office/drawing/2014/main" id="{28B6D5BF-C14F-42A2-A67F-8ACF0439830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49" name="Text Box 2198">
          <a:extLst>
            <a:ext uri="{FF2B5EF4-FFF2-40B4-BE49-F238E27FC236}">
              <a16:creationId xmlns:a16="http://schemas.microsoft.com/office/drawing/2014/main" id="{73D2327D-7710-448D-B460-0C4BE5BEAF5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50" name="Text Box 2198">
          <a:extLst>
            <a:ext uri="{FF2B5EF4-FFF2-40B4-BE49-F238E27FC236}">
              <a16:creationId xmlns:a16="http://schemas.microsoft.com/office/drawing/2014/main" id="{912E8243-B169-440F-A053-E2C0CDA4EDD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51" name="Text Box 2198">
          <a:extLst>
            <a:ext uri="{FF2B5EF4-FFF2-40B4-BE49-F238E27FC236}">
              <a16:creationId xmlns:a16="http://schemas.microsoft.com/office/drawing/2014/main" id="{BD76EAF0-2FC7-4B51-92AA-8F3CB0B9A0F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52" name="Text Box 2198">
          <a:extLst>
            <a:ext uri="{FF2B5EF4-FFF2-40B4-BE49-F238E27FC236}">
              <a16:creationId xmlns:a16="http://schemas.microsoft.com/office/drawing/2014/main" id="{08493466-A311-4669-B9A6-603FFAB2F0B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53" name="Text Box 2198">
          <a:extLst>
            <a:ext uri="{FF2B5EF4-FFF2-40B4-BE49-F238E27FC236}">
              <a16:creationId xmlns:a16="http://schemas.microsoft.com/office/drawing/2014/main" id="{111DB08F-BE11-425E-88FA-893CBA0D91D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54" name="Text Box 2198">
          <a:extLst>
            <a:ext uri="{FF2B5EF4-FFF2-40B4-BE49-F238E27FC236}">
              <a16:creationId xmlns:a16="http://schemas.microsoft.com/office/drawing/2014/main" id="{1AF86506-7F6A-45D4-8B18-AB4EFE2317E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55" name="Text Box 2198">
          <a:extLst>
            <a:ext uri="{FF2B5EF4-FFF2-40B4-BE49-F238E27FC236}">
              <a16:creationId xmlns:a16="http://schemas.microsoft.com/office/drawing/2014/main" id="{51813E55-CDED-4E77-BB36-A104A717C1A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56" name="Text Box 2198">
          <a:extLst>
            <a:ext uri="{FF2B5EF4-FFF2-40B4-BE49-F238E27FC236}">
              <a16:creationId xmlns:a16="http://schemas.microsoft.com/office/drawing/2014/main" id="{7D869A0A-D41D-453B-8D41-07AB4DD6467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57" name="Text Box 2198">
          <a:extLst>
            <a:ext uri="{FF2B5EF4-FFF2-40B4-BE49-F238E27FC236}">
              <a16:creationId xmlns:a16="http://schemas.microsoft.com/office/drawing/2014/main" id="{031E66C3-AB20-4C67-BD6E-C34C7B6D3F7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58" name="Text Box 2198">
          <a:extLst>
            <a:ext uri="{FF2B5EF4-FFF2-40B4-BE49-F238E27FC236}">
              <a16:creationId xmlns:a16="http://schemas.microsoft.com/office/drawing/2014/main" id="{CF91BDE5-E4FA-431D-9F7C-6C829547721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59" name="Text Box 2198">
          <a:extLst>
            <a:ext uri="{FF2B5EF4-FFF2-40B4-BE49-F238E27FC236}">
              <a16:creationId xmlns:a16="http://schemas.microsoft.com/office/drawing/2014/main" id="{FECFEBD5-3CC3-4FF0-B785-7E51D199B0F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60" name="Text Box 2198">
          <a:extLst>
            <a:ext uri="{FF2B5EF4-FFF2-40B4-BE49-F238E27FC236}">
              <a16:creationId xmlns:a16="http://schemas.microsoft.com/office/drawing/2014/main" id="{941F91F9-66E5-4F1D-BEE1-6201C11CAE1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61" name="Text Box 2198">
          <a:extLst>
            <a:ext uri="{FF2B5EF4-FFF2-40B4-BE49-F238E27FC236}">
              <a16:creationId xmlns:a16="http://schemas.microsoft.com/office/drawing/2014/main" id="{ABACD5AE-AC53-494E-B474-352DD724DE0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62" name="Text Box 2198">
          <a:extLst>
            <a:ext uri="{FF2B5EF4-FFF2-40B4-BE49-F238E27FC236}">
              <a16:creationId xmlns:a16="http://schemas.microsoft.com/office/drawing/2014/main" id="{4A552CC6-CCC4-4B40-958D-B792B8C03A8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63" name="Text Box 2198">
          <a:extLst>
            <a:ext uri="{FF2B5EF4-FFF2-40B4-BE49-F238E27FC236}">
              <a16:creationId xmlns:a16="http://schemas.microsoft.com/office/drawing/2014/main" id="{0EE51BA4-A339-429A-B0FB-C66449714FC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64" name="Text Box 2198">
          <a:extLst>
            <a:ext uri="{FF2B5EF4-FFF2-40B4-BE49-F238E27FC236}">
              <a16:creationId xmlns:a16="http://schemas.microsoft.com/office/drawing/2014/main" id="{7BE2984D-D7B7-4E15-BFF7-9ED04C96579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65" name="Text Box 2198">
          <a:extLst>
            <a:ext uri="{FF2B5EF4-FFF2-40B4-BE49-F238E27FC236}">
              <a16:creationId xmlns:a16="http://schemas.microsoft.com/office/drawing/2014/main" id="{325D7F56-A284-4A16-9208-117A73C42C2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66" name="Text Box 2198">
          <a:extLst>
            <a:ext uri="{FF2B5EF4-FFF2-40B4-BE49-F238E27FC236}">
              <a16:creationId xmlns:a16="http://schemas.microsoft.com/office/drawing/2014/main" id="{80DB03BF-2947-411E-959A-9BC8ECDD816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67" name="Text Box 2198">
          <a:extLst>
            <a:ext uri="{FF2B5EF4-FFF2-40B4-BE49-F238E27FC236}">
              <a16:creationId xmlns:a16="http://schemas.microsoft.com/office/drawing/2014/main" id="{A491A18B-3F92-48C2-BC10-DC97EBF468B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68" name="Text Box 2198">
          <a:extLst>
            <a:ext uri="{FF2B5EF4-FFF2-40B4-BE49-F238E27FC236}">
              <a16:creationId xmlns:a16="http://schemas.microsoft.com/office/drawing/2014/main" id="{CBB1055C-D4A5-4B95-8216-8AC8EF73AFD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69" name="Text Box 2198">
          <a:extLst>
            <a:ext uri="{FF2B5EF4-FFF2-40B4-BE49-F238E27FC236}">
              <a16:creationId xmlns:a16="http://schemas.microsoft.com/office/drawing/2014/main" id="{B5EB217E-613B-4F2A-8004-6897D1B99B7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70" name="Text Box 2198">
          <a:extLst>
            <a:ext uri="{FF2B5EF4-FFF2-40B4-BE49-F238E27FC236}">
              <a16:creationId xmlns:a16="http://schemas.microsoft.com/office/drawing/2014/main" id="{09B0C98C-A8FE-4353-8D46-484915A9117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71" name="Text Box 2198">
          <a:extLst>
            <a:ext uri="{FF2B5EF4-FFF2-40B4-BE49-F238E27FC236}">
              <a16:creationId xmlns:a16="http://schemas.microsoft.com/office/drawing/2014/main" id="{920B20CB-546F-470C-B9A8-6E2E149BF51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72" name="Text Box 2198">
          <a:extLst>
            <a:ext uri="{FF2B5EF4-FFF2-40B4-BE49-F238E27FC236}">
              <a16:creationId xmlns:a16="http://schemas.microsoft.com/office/drawing/2014/main" id="{1C2A6C75-A5F9-4708-A6F7-8652A4FDF18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73" name="Text Box 2198">
          <a:extLst>
            <a:ext uri="{FF2B5EF4-FFF2-40B4-BE49-F238E27FC236}">
              <a16:creationId xmlns:a16="http://schemas.microsoft.com/office/drawing/2014/main" id="{9FE8745C-A2C0-4805-993E-34244556B5E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74" name="Text Box 2198">
          <a:extLst>
            <a:ext uri="{FF2B5EF4-FFF2-40B4-BE49-F238E27FC236}">
              <a16:creationId xmlns:a16="http://schemas.microsoft.com/office/drawing/2014/main" id="{68B6A6AE-F3B7-47FD-9B86-A3AC11349FB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75" name="Text Box 2198">
          <a:extLst>
            <a:ext uri="{FF2B5EF4-FFF2-40B4-BE49-F238E27FC236}">
              <a16:creationId xmlns:a16="http://schemas.microsoft.com/office/drawing/2014/main" id="{631A909D-C367-43B6-AE0E-158AFCAF00F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76" name="Text Box 2198">
          <a:extLst>
            <a:ext uri="{FF2B5EF4-FFF2-40B4-BE49-F238E27FC236}">
              <a16:creationId xmlns:a16="http://schemas.microsoft.com/office/drawing/2014/main" id="{26792618-451A-46D1-A963-3A06AC11D09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77" name="Text Box 2198">
          <a:extLst>
            <a:ext uri="{FF2B5EF4-FFF2-40B4-BE49-F238E27FC236}">
              <a16:creationId xmlns:a16="http://schemas.microsoft.com/office/drawing/2014/main" id="{CA409863-B536-4D05-9B1D-553A01893D74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78" name="Text Box 2198">
          <a:extLst>
            <a:ext uri="{FF2B5EF4-FFF2-40B4-BE49-F238E27FC236}">
              <a16:creationId xmlns:a16="http://schemas.microsoft.com/office/drawing/2014/main" id="{DC40EBC1-3753-42E0-B13C-20D26B40BDA4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79" name="Text Box 2198">
          <a:extLst>
            <a:ext uri="{FF2B5EF4-FFF2-40B4-BE49-F238E27FC236}">
              <a16:creationId xmlns:a16="http://schemas.microsoft.com/office/drawing/2014/main" id="{361FE03D-B8F8-4F60-8551-DF2F451E810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80" name="Text Box 2198">
          <a:extLst>
            <a:ext uri="{FF2B5EF4-FFF2-40B4-BE49-F238E27FC236}">
              <a16:creationId xmlns:a16="http://schemas.microsoft.com/office/drawing/2014/main" id="{D287F5A4-608B-400D-86B2-097F9F349DF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81" name="Text Box 2198">
          <a:extLst>
            <a:ext uri="{FF2B5EF4-FFF2-40B4-BE49-F238E27FC236}">
              <a16:creationId xmlns:a16="http://schemas.microsoft.com/office/drawing/2014/main" id="{AB8CF857-43FB-40BE-8AF6-2E0249CF035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82" name="Text Box 2198">
          <a:extLst>
            <a:ext uri="{FF2B5EF4-FFF2-40B4-BE49-F238E27FC236}">
              <a16:creationId xmlns:a16="http://schemas.microsoft.com/office/drawing/2014/main" id="{73E914ED-96FC-4335-B721-6AFD1AED0DC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83" name="Text Box 2198">
          <a:extLst>
            <a:ext uri="{FF2B5EF4-FFF2-40B4-BE49-F238E27FC236}">
              <a16:creationId xmlns:a16="http://schemas.microsoft.com/office/drawing/2014/main" id="{A98A8684-BBF0-4AF6-933C-D48CD932B68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84" name="Text Box 2198">
          <a:extLst>
            <a:ext uri="{FF2B5EF4-FFF2-40B4-BE49-F238E27FC236}">
              <a16:creationId xmlns:a16="http://schemas.microsoft.com/office/drawing/2014/main" id="{E7B03708-1F11-413A-9D03-73DA11F3B46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85" name="Text Box 2198">
          <a:extLst>
            <a:ext uri="{FF2B5EF4-FFF2-40B4-BE49-F238E27FC236}">
              <a16:creationId xmlns:a16="http://schemas.microsoft.com/office/drawing/2014/main" id="{3E3F08C8-2731-4C98-9564-917D4985A1C4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86" name="Text Box 2198">
          <a:extLst>
            <a:ext uri="{FF2B5EF4-FFF2-40B4-BE49-F238E27FC236}">
              <a16:creationId xmlns:a16="http://schemas.microsoft.com/office/drawing/2014/main" id="{81D91D08-F188-422A-9FB3-096282972D3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87" name="Text Box 2198">
          <a:extLst>
            <a:ext uri="{FF2B5EF4-FFF2-40B4-BE49-F238E27FC236}">
              <a16:creationId xmlns:a16="http://schemas.microsoft.com/office/drawing/2014/main" id="{547D178C-99A7-418E-990A-0372ED59662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88" name="Text Box 2198">
          <a:extLst>
            <a:ext uri="{FF2B5EF4-FFF2-40B4-BE49-F238E27FC236}">
              <a16:creationId xmlns:a16="http://schemas.microsoft.com/office/drawing/2014/main" id="{E76A29EC-EC9E-424D-A305-CCDA2446933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89" name="Text Box 2198">
          <a:extLst>
            <a:ext uri="{FF2B5EF4-FFF2-40B4-BE49-F238E27FC236}">
              <a16:creationId xmlns:a16="http://schemas.microsoft.com/office/drawing/2014/main" id="{8D65620A-4FE3-452D-851F-F2E36F84809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90" name="Text Box 2198">
          <a:extLst>
            <a:ext uri="{FF2B5EF4-FFF2-40B4-BE49-F238E27FC236}">
              <a16:creationId xmlns:a16="http://schemas.microsoft.com/office/drawing/2014/main" id="{8B2F9A42-D63C-413A-981F-7126FCF14FE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91" name="Text Box 2198">
          <a:extLst>
            <a:ext uri="{FF2B5EF4-FFF2-40B4-BE49-F238E27FC236}">
              <a16:creationId xmlns:a16="http://schemas.microsoft.com/office/drawing/2014/main" id="{E2B2F7A8-3175-4441-9327-F431A9E5E4C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92" name="Text Box 2198">
          <a:extLst>
            <a:ext uri="{FF2B5EF4-FFF2-40B4-BE49-F238E27FC236}">
              <a16:creationId xmlns:a16="http://schemas.microsoft.com/office/drawing/2014/main" id="{C62F7347-341A-478E-AEC5-72490F63E34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93" name="Text Box 2198">
          <a:extLst>
            <a:ext uri="{FF2B5EF4-FFF2-40B4-BE49-F238E27FC236}">
              <a16:creationId xmlns:a16="http://schemas.microsoft.com/office/drawing/2014/main" id="{536CE5EB-B692-4653-9B34-167D9200818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94" name="Text Box 2198">
          <a:extLst>
            <a:ext uri="{FF2B5EF4-FFF2-40B4-BE49-F238E27FC236}">
              <a16:creationId xmlns:a16="http://schemas.microsoft.com/office/drawing/2014/main" id="{395FEB92-2B46-4B89-A588-E9C51F95C2D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95" name="Text Box 2198">
          <a:extLst>
            <a:ext uri="{FF2B5EF4-FFF2-40B4-BE49-F238E27FC236}">
              <a16:creationId xmlns:a16="http://schemas.microsoft.com/office/drawing/2014/main" id="{B8B155A2-A60A-4DEE-A81F-6ABAE3F8E3D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96" name="Text Box 2198">
          <a:extLst>
            <a:ext uri="{FF2B5EF4-FFF2-40B4-BE49-F238E27FC236}">
              <a16:creationId xmlns:a16="http://schemas.microsoft.com/office/drawing/2014/main" id="{B8C145FC-3609-4662-8A08-F7D5869FB8E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97" name="Text Box 2198">
          <a:extLst>
            <a:ext uri="{FF2B5EF4-FFF2-40B4-BE49-F238E27FC236}">
              <a16:creationId xmlns:a16="http://schemas.microsoft.com/office/drawing/2014/main" id="{5C6718EB-CCE7-4FBE-9C42-C49DF6CB124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598" name="Text Box 2198">
          <a:extLst>
            <a:ext uri="{FF2B5EF4-FFF2-40B4-BE49-F238E27FC236}">
              <a16:creationId xmlns:a16="http://schemas.microsoft.com/office/drawing/2014/main" id="{F70A4A20-9DDA-474B-8C9D-0AC40BD531F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599" name="Text Box 2198">
          <a:extLst>
            <a:ext uri="{FF2B5EF4-FFF2-40B4-BE49-F238E27FC236}">
              <a16:creationId xmlns:a16="http://schemas.microsoft.com/office/drawing/2014/main" id="{30393C56-7C6E-4B81-B21D-11D75D9509D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00" name="Text Box 2198">
          <a:extLst>
            <a:ext uri="{FF2B5EF4-FFF2-40B4-BE49-F238E27FC236}">
              <a16:creationId xmlns:a16="http://schemas.microsoft.com/office/drawing/2014/main" id="{518D5BF6-7049-44F9-B5C9-61ABD3283CC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01" name="Text Box 2198">
          <a:extLst>
            <a:ext uri="{FF2B5EF4-FFF2-40B4-BE49-F238E27FC236}">
              <a16:creationId xmlns:a16="http://schemas.microsoft.com/office/drawing/2014/main" id="{5FB58AD1-898C-41F8-8446-B24707B0843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02" name="Text Box 2198">
          <a:extLst>
            <a:ext uri="{FF2B5EF4-FFF2-40B4-BE49-F238E27FC236}">
              <a16:creationId xmlns:a16="http://schemas.microsoft.com/office/drawing/2014/main" id="{EC1D853D-0838-4EAC-96D7-0DD4CCF9A98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03" name="Text Box 2198">
          <a:extLst>
            <a:ext uri="{FF2B5EF4-FFF2-40B4-BE49-F238E27FC236}">
              <a16:creationId xmlns:a16="http://schemas.microsoft.com/office/drawing/2014/main" id="{6247E20C-2F96-48BF-8DBF-882AA63BC8D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04" name="Text Box 2198">
          <a:extLst>
            <a:ext uri="{FF2B5EF4-FFF2-40B4-BE49-F238E27FC236}">
              <a16:creationId xmlns:a16="http://schemas.microsoft.com/office/drawing/2014/main" id="{D92D554A-2C29-4571-AD85-2E9E62BD443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05" name="Text Box 2198">
          <a:extLst>
            <a:ext uri="{FF2B5EF4-FFF2-40B4-BE49-F238E27FC236}">
              <a16:creationId xmlns:a16="http://schemas.microsoft.com/office/drawing/2014/main" id="{3ECE68CA-6F97-43B2-B433-B27DCD8B38C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06" name="Text Box 2198">
          <a:extLst>
            <a:ext uri="{FF2B5EF4-FFF2-40B4-BE49-F238E27FC236}">
              <a16:creationId xmlns:a16="http://schemas.microsoft.com/office/drawing/2014/main" id="{189D2584-32D0-4D51-987C-09226C63C5E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07" name="Text Box 2198">
          <a:extLst>
            <a:ext uri="{FF2B5EF4-FFF2-40B4-BE49-F238E27FC236}">
              <a16:creationId xmlns:a16="http://schemas.microsoft.com/office/drawing/2014/main" id="{3A16237D-8DA2-4D4D-8236-DEDDE5C1C6C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08" name="Text Box 2198">
          <a:extLst>
            <a:ext uri="{FF2B5EF4-FFF2-40B4-BE49-F238E27FC236}">
              <a16:creationId xmlns:a16="http://schemas.microsoft.com/office/drawing/2014/main" id="{8322CDC6-BA65-48CB-9852-EAFEA8AFDE54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09" name="Text Box 2198">
          <a:extLst>
            <a:ext uri="{FF2B5EF4-FFF2-40B4-BE49-F238E27FC236}">
              <a16:creationId xmlns:a16="http://schemas.microsoft.com/office/drawing/2014/main" id="{B92D92DD-DA55-4F52-900C-ACB3D6E5E88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10" name="Text Box 2198">
          <a:extLst>
            <a:ext uri="{FF2B5EF4-FFF2-40B4-BE49-F238E27FC236}">
              <a16:creationId xmlns:a16="http://schemas.microsoft.com/office/drawing/2014/main" id="{4956D397-DFE9-4FB4-8E88-F8A22FFED7A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11" name="Text Box 2198">
          <a:extLst>
            <a:ext uri="{FF2B5EF4-FFF2-40B4-BE49-F238E27FC236}">
              <a16:creationId xmlns:a16="http://schemas.microsoft.com/office/drawing/2014/main" id="{CEB3F7D1-D477-4531-9E89-1883BCB1ABD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12" name="Text Box 2198">
          <a:extLst>
            <a:ext uri="{FF2B5EF4-FFF2-40B4-BE49-F238E27FC236}">
              <a16:creationId xmlns:a16="http://schemas.microsoft.com/office/drawing/2014/main" id="{B3424ADE-F72F-4489-AB5B-BA3772400F9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13" name="Text Box 2198">
          <a:extLst>
            <a:ext uri="{FF2B5EF4-FFF2-40B4-BE49-F238E27FC236}">
              <a16:creationId xmlns:a16="http://schemas.microsoft.com/office/drawing/2014/main" id="{A3E42610-5B48-4940-9C6B-993487387A1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14" name="Text Box 2198">
          <a:extLst>
            <a:ext uri="{FF2B5EF4-FFF2-40B4-BE49-F238E27FC236}">
              <a16:creationId xmlns:a16="http://schemas.microsoft.com/office/drawing/2014/main" id="{482910AB-9FD2-4290-A14D-F11E6BF380C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15" name="Text Box 2198">
          <a:extLst>
            <a:ext uri="{FF2B5EF4-FFF2-40B4-BE49-F238E27FC236}">
              <a16:creationId xmlns:a16="http://schemas.microsoft.com/office/drawing/2014/main" id="{B431D3E9-EE5F-4D6C-A336-36BDBCB7733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16" name="Text Box 2198">
          <a:extLst>
            <a:ext uri="{FF2B5EF4-FFF2-40B4-BE49-F238E27FC236}">
              <a16:creationId xmlns:a16="http://schemas.microsoft.com/office/drawing/2014/main" id="{F91F80E1-DC9B-4067-A9F4-F2A0C9D6262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17" name="Text Box 2198">
          <a:extLst>
            <a:ext uri="{FF2B5EF4-FFF2-40B4-BE49-F238E27FC236}">
              <a16:creationId xmlns:a16="http://schemas.microsoft.com/office/drawing/2014/main" id="{FD80D453-A224-4C88-8780-D25A88575CD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18" name="Text Box 2198">
          <a:extLst>
            <a:ext uri="{FF2B5EF4-FFF2-40B4-BE49-F238E27FC236}">
              <a16:creationId xmlns:a16="http://schemas.microsoft.com/office/drawing/2014/main" id="{4A5C3373-BD11-41B4-A782-836D80F863A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19" name="Text Box 2198">
          <a:extLst>
            <a:ext uri="{FF2B5EF4-FFF2-40B4-BE49-F238E27FC236}">
              <a16:creationId xmlns:a16="http://schemas.microsoft.com/office/drawing/2014/main" id="{CD36CC88-F4C9-4E8C-80CE-F81C9B872F14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20" name="Text Box 2198">
          <a:extLst>
            <a:ext uri="{FF2B5EF4-FFF2-40B4-BE49-F238E27FC236}">
              <a16:creationId xmlns:a16="http://schemas.microsoft.com/office/drawing/2014/main" id="{C188916B-21EC-4266-8C8E-B64E3A99B51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21" name="Text Box 2198">
          <a:extLst>
            <a:ext uri="{FF2B5EF4-FFF2-40B4-BE49-F238E27FC236}">
              <a16:creationId xmlns:a16="http://schemas.microsoft.com/office/drawing/2014/main" id="{0ED14F03-DFE9-497D-9800-FA4991DA2C2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22" name="Text Box 2198">
          <a:extLst>
            <a:ext uri="{FF2B5EF4-FFF2-40B4-BE49-F238E27FC236}">
              <a16:creationId xmlns:a16="http://schemas.microsoft.com/office/drawing/2014/main" id="{A63FCECC-E950-45F4-A9E4-103484AEFB5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23" name="Text Box 2198">
          <a:extLst>
            <a:ext uri="{FF2B5EF4-FFF2-40B4-BE49-F238E27FC236}">
              <a16:creationId xmlns:a16="http://schemas.microsoft.com/office/drawing/2014/main" id="{DC6F7538-B934-4D77-926C-5D8CF0E37C6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24" name="Text Box 2198">
          <a:extLst>
            <a:ext uri="{FF2B5EF4-FFF2-40B4-BE49-F238E27FC236}">
              <a16:creationId xmlns:a16="http://schemas.microsoft.com/office/drawing/2014/main" id="{40A98525-2B31-46A5-BE94-3B4CE0BEE46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25" name="Text Box 2198">
          <a:extLst>
            <a:ext uri="{FF2B5EF4-FFF2-40B4-BE49-F238E27FC236}">
              <a16:creationId xmlns:a16="http://schemas.microsoft.com/office/drawing/2014/main" id="{9E36F2E2-0910-4A86-8E28-FD422F18BBC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26" name="Text Box 2198">
          <a:extLst>
            <a:ext uri="{FF2B5EF4-FFF2-40B4-BE49-F238E27FC236}">
              <a16:creationId xmlns:a16="http://schemas.microsoft.com/office/drawing/2014/main" id="{445F1538-273C-48AD-9AAE-EB81F8EBC44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27" name="Text Box 2198">
          <a:extLst>
            <a:ext uri="{FF2B5EF4-FFF2-40B4-BE49-F238E27FC236}">
              <a16:creationId xmlns:a16="http://schemas.microsoft.com/office/drawing/2014/main" id="{29298CE8-D8A8-4DCA-89BD-328B65563444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28" name="Text Box 2198">
          <a:extLst>
            <a:ext uri="{FF2B5EF4-FFF2-40B4-BE49-F238E27FC236}">
              <a16:creationId xmlns:a16="http://schemas.microsoft.com/office/drawing/2014/main" id="{4850125B-71D2-44B6-B03A-0CA9D349002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29" name="Text Box 2198">
          <a:extLst>
            <a:ext uri="{FF2B5EF4-FFF2-40B4-BE49-F238E27FC236}">
              <a16:creationId xmlns:a16="http://schemas.microsoft.com/office/drawing/2014/main" id="{C5FB010B-CA7E-4708-9C54-915A110E56D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30" name="Text Box 2198">
          <a:extLst>
            <a:ext uri="{FF2B5EF4-FFF2-40B4-BE49-F238E27FC236}">
              <a16:creationId xmlns:a16="http://schemas.microsoft.com/office/drawing/2014/main" id="{C9A83CFB-1A05-4965-B797-A9FACD61C07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31" name="Text Box 2198">
          <a:extLst>
            <a:ext uri="{FF2B5EF4-FFF2-40B4-BE49-F238E27FC236}">
              <a16:creationId xmlns:a16="http://schemas.microsoft.com/office/drawing/2014/main" id="{EA6C0D7A-F998-44D6-8829-47FB5DEC4D0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32" name="Text Box 2198">
          <a:extLst>
            <a:ext uri="{FF2B5EF4-FFF2-40B4-BE49-F238E27FC236}">
              <a16:creationId xmlns:a16="http://schemas.microsoft.com/office/drawing/2014/main" id="{48207E00-DAAE-4A87-95B6-F99AAAC49AA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33" name="Text Box 2198">
          <a:extLst>
            <a:ext uri="{FF2B5EF4-FFF2-40B4-BE49-F238E27FC236}">
              <a16:creationId xmlns:a16="http://schemas.microsoft.com/office/drawing/2014/main" id="{13FFD2AF-1597-4668-B8DD-2BAFB64B111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34" name="Text Box 2198">
          <a:extLst>
            <a:ext uri="{FF2B5EF4-FFF2-40B4-BE49-F238E27FC236}">
              <a16:creationId xmlns:a16="http://schemas.microsoft.com/office/drawing/2014/main" id="{6383E812-9864-4490-970C-F8D7F9F1CDD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35" name="Text Box 2198">
          <a:extLst>
            <a:ext uri="{FF2B5EF4-FFF2-40B4-BE49-F238E27FC236}">
              <a16:creationId xmlns:a16="http://schemas.microsoft.com/office/drawing/2014/main" id="{0C336E5C-BAEE-410F-8DB2-A2F014A0C5E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36" name="Text Box 2198">
          <a:extLst>
            <a:ext uri="{FF2B5EF4-FFF2-40B4-BE49-F238E27FC236}">
              <a16:creationId xmlns:a16="http://schemas.microsoft.com/office/drawing/2014/main" id="{3780566D-F592-4AF2-92FD-039357A9DBD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37" name="Text Box 2198">
          <a:extLst>
            <a:ext uri="{FF2B5EF4-FFF2-40B4-BE49-F238E27FC236}">
              <a16:creationId xmlns:a16="http://schemas.microsoft.com/office/drawing/2014/main" id="{EA552F5E-FF07-4A72-B89B-7C8AB4E8209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38" name="Text Box 2198">
          <a:extLst>
            <a:ext uri="{FF2B5EF4-FFF2-40B4-BE49-F238E27FC236}">
              <a16:creationId xmlns:a16="http://schemas.microsoft.com/office/drawing/2014/main" id="{00EBB71E-C0E2-4163-8EDD-C31E9030A7D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39" name="Text Box 2198">
          <a:extLst>
            <a:ext uri="{FF2B5EF4-FFF2-40B4-BE49-F238E27FC236}">
              <a16:creationId xmlns:a16="http://schemas.microsoft.com/office/drawing/2014/main" id="{B2A73935-F435-4E61-9E78-A6C17365640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40" name="Text Box 2198">
          <a:extLst>
            <a:ext uri="{FF2B5EF4-FFF2-40B4-BE49-F238E27FC236}">
              <a16:creationId xmlns:a16="http://schemas.microsoft.com/office/drawing/2014/main" id="{380583F5-EDC3-48C3-B085-B5761BAE0F3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41" name="Text Box 2198">
          <a:extLst>
            <a:ext uri="{FF2B5EF4-FFF2-40B4-BE49-F238E27FC236}">
              <a16:creationId xmlns:a16="http://schemas.microsoft.com/office/drawing/2014/main" id="{969C313C-9B8C-4BED-B388-940F19C185A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42" name="Text Box 2198">
          <a:extLst>
            <a:ext uri="{FF2B5EF4-FFF2-40B4-BE49-F238E27FC236}">
              <a16:creationId xmlns:a16="http://schemas.microsoft.com/office/drawing/2014/main" id="{6BE08415-A964-4561-AA76-57C8FD23333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43" name="Text Box 2198">
          <a:extLst>
            <a:ext uri="{FF2B5EF4-FFF2-40B4-BE49-F238E27FC236}">
              <a16:creationId xmlns:a16="http://schemas.microsoft.com/office/drawing/2014/main" id="{4A0E37B5-29A4-45B2-91F6-823B243A4304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44" name="Text Box 2198">
          <a:extLst>
            <a:ext uri="{FF2B5EF4-FFF2-40B4-BE49-F238E27FC236}">
              <a16:creationId xmlns:a16="http://schemas.microsoft.com/office/drawing/2014/main" id="{AB25810A-2BA3-47F7-A7CF-FA754D87094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45" name="Text Box 2198">
          <a:extLst>
            <a:ext uri="{FF2B5EF4-FFF2-40B4-BE49-F238E27FC236}">
              <a16:creationId xmlns:a16="http://schemas.microsoft.com/office/drawing/2014/main" id="{FFDE52DF-92D6-4D83-80D1-EE893122EC2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46" name="Text Box 2198">
          <a:extLst>
            <a:ext uri="{FF2B5EF4-FFF2-40B4-BE49-F238E27FC236}">
              <a16:creationId xmlns:a16="http://schemas.microsoft.com/office/drawing/2014/main" id="{FF2A57CD-5607-401B-89BA-598052E42A7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47" name="Text Box 2198">
          <a:extLst>
            <a:ext uri="{FF2B5EF4-FFF2-40B4-BE49-F238E27FC236}">
              <a16:creationId xmlns:a16="http://schemas.microsoft.com/office/drawing/2014/main" id="{605DED0C-0074-478F-9BE7-C55CEBC6AC1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48" name="Text Box 2198">
          <a:extLst>
            <a:ext uri="{FF2B5EF4-FFF2-40B4-BE49-F238E27FC236}">
              <a16:creationId xmlns:a16="http://schemas.microsoft.com/office/drawing/2014/main" id="{39770CD9-8C16-4D0F-A00C-73DBB68F432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49" name="Text Box 2198">
          <a:extLst>
            <a:ext uri="{FF2B5EF4-FFF2-40B4-BE49-F238E27FC236}">
              <a16:creationId xmlns:a16="http://schemas.microsoft.com/office/drawing/2014/main" id="{4AC18AEA-6DCB-4348-BAC2-49138FECE55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50" name="Text Box 2198">
          <a:extLst>
            <a:ext uri="{FF2B5EF4-FFF2-40B4-BE49-F238E27FC236}">
              <a16:creationId xmlns:a16="http://schemas.microsoft.com/office/drawing/2014/main" id="{905B6974-972E-46F9-A195-E604FA2AE9F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51" name="Text Box 2198">
          <a:extLst>
            <a:ext uri="{FF2B5EF4-FFF2-40B4-BE49-F238E27FC236}">
              <a16:creationId xmlns:a16="http://schemas.microsoft.com/office/drawing/2014/main" id="{E469A5DB-CB56-43FF-BBE6-580AA85220F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52" name="Text Box 2198">
          <a:extLst>
            <a:ext uri="{FF2B5EF4-FFF2-40B4-BE49-F238E27FC236}">
              <a16:creationId xmlns:a16="http://schemas.microsoft.com/office/drawing/2014/main" id="{AF308ACE-0F18-4358-8283-F965326ED11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53" name="Text Box 2198">
          <a:extLst>
            <a:ext uri="{FF2B5EF4-FFF2-40B4-BE49-F238E27FC236}">
              <a16:creationId xmlns:a16="http://schemas.microsoft.com/office/drawing/2014/main" id="{1519C35C-9A2C-4952-97D4-DB021348D38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54" name="Text Box 2198">
          <a:extLst>
            <a:ext uri="{FF2B5EF4-FFF2-40B4-BE49-F238E27FC236}">
              <a16:creationId xmlns:a16="http://schemas.microsoft.com/office/drawing/2014/main" id="{510CAEF8-46DA-4DD2-AD61-941BBBC8E01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55" name="Text Box 2198">
          <a:extLst>
            <a:ext uri="{FF2B5EF4-FFF2-40B4-BE49-F238E27FC236}">
              <a16:creationId xmlns:a16="http://schemas.microsoft.com/office/drawing/2014/main" id="{7BD386CD-B302-4595-A783-33AEA2D239D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56" name="Text Box 2198">
          <a:extLst>
            <a:ext uri="{FF2B5EF4-FFF2-40B4-BE49-F238E27FC236}">
              <a16:creationId xmlns:a16="http://schemas.microsoft.com/office/drawing/2014/main" id="{69E98C39-FAE2-4A1C-828D-2C94D97C88B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57" name="Text Box 2198">
          <a:extLst>
            <a:ext uri="{FF2B5EF4-FFF2-40B4-BE49-F238E27FC236}">
              <a16:creationId xmlns:a16="http://schemas.microsoft.com/office/drawing/2014/main" id="{82BF53A0-CEC2-4A57-9F1D-51015568877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58" name="Text Box 2198">
          <a:extLst>
            <a:ext uri="{FF2B5EF4-FFF2-40B4-BE49-F238E27FC236}">
              <a16:creationId xmlns:a16="http://schemas.microsoft.com/office/drawing/2014/main" id="{3D2135CE-F354-4859-A38F-D46E58808AF4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59" name="Text Box 2198">
          <a:extLst>
            <a:ext uri="{FF2B5EF4-FFF2-40B4-BE49-F238E27FC236}">
              <a16:creationId xmlns:a16="http://schemas.microsoft.com/office/drawing/2014/main" id="{3CC054C6-CE99-4495-BFA1-6B77134E76B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60" name="Text Box 2198">
          <a:extLst>
            <a:ext uri="{FF2B5EF4-FFF2-40B4-BE49-F238E27FC236}">
              <a16:creationId xmlns:a16="http://schemas.microsoft.com/office/drawing/2014/main" id="{FF5D251E-DC52-470F-A9BC-D29F9C4359B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61" name="Text Box 2198">
          <a:extLst>
            <a:ext uri="{FF2B5EF4-FFF2-40B4-BE49-F238E27FC236}">
              <a16:creationId xmlns:a16="http://schemas.microsoft.com/office/drawing/2014/main" id="{F2207B93-43A9-4331-9C4F-6735CE62384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62" name="Text Box 2198">
          <a:extLst>
            <a:ext uri="{FF2B5EF4-FFF2-40B4-BE49-F238E27FC236}">
              <a16:creationId xmlns:a16="http://schemas.microsoft.com/office/drawing/2014/main" id="{8DE02630-816B-4D03-A675-9C0BA248AE9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63" name="Text Box 2198">
          <a:extLst>
            <a:ext uri="{FF2B5EF4-FFF2-40B4-BE49-F238E27FC236}">
              <a16:creationId xmlns:a16="http://schemas.microsoft.com/office/drawing/2014/main" id="{59FD6A1D-C5F5-4032-9334-39A5B2EE63D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64" name="Text Box 2198">
          <a:extLst>
            <a:ext uri="{FF2B5EF4-FFF2-40B4-BE49-F238E27FC236}">
              <a16:creationId xmlns:a16="http://schemas.microsoft.com/office/drawing/2014/main" id="{4CF6526F-0C60-4FBF-8D86-7EE3C5054ED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65" name="Text Box 2198">
          <a:extLst>
            <a:ext uri="{FF2B5EF4-FFF2-40B4-BE49-F238E27FC236}">
              <a16:creationId xmlns:a16="http://schemas.microsoft.com/office/drawing/2014/main" id="{746DD40D-CD3B-48F4-B60D-9B8509B6CAA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66" name="Text Box 2198">
          <a:extLst>
            <a:ext uri="{FF2B5EF4-FFF2-40B4-BE49-F238E27FC236}">
              <a16:creationId xmlns:a16="http://schemas.microsoft.com/office/drawing/2014/main" id="{51F18AF2-C1C4-4CEB-8062-51FB03CA04E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67" name="Text Box 2198">
          <a:extLst>
            <a:ext uri="{FF2B5EF4-FFF2-40B4-BE49-F238E27FC236}">
              <a16:creationId xmlns:a16="http://schemas.microsoft.com/office/drawing/2014/main" id="{E5427435-4948-42F3-B4B4-B0C4CC1921B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68" name="Text Box 2198">
          <a:extLst>
            <a:ext uri="{FF2B5EF4-FFF2-40B4-BE49-F238E27FC236}">
              <a16:creationId xmlns:a16="http://schemas.microsoft.com/office/drawing/2014/main" id="{B9092D17-DA84-4FA7-B5E1-52239EB6674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69" name="Text Box 2198">
          <a:extLst>
            <a:ext uri="{FF2B5EF4-FFF2-40B4-BE49-F238E27FC236}">
              <a16:creationId xmlns:a16="http://schemas.microsoft.com/office/drawing/2014/main" id="{4E1860DD-25FB-4CDC-ADF9-31AF6E8A99B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70" name="Text Box 2198">
          <a:extLst>
            <a:ext uri="{FF2B5EF4-FFF2-40B4-BE49-F238E27FC236}">
              <a16:creationId xmlns:a16="http://schemas.microsoft.com/office/drawing/2014/main" id="{80BAAA30-B2FD-49A7-A9B5-C0746B3FEF2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71" name="Text Box 2198">
          <a:extLst>
            <a:ext uri="{FF2B5EF4-FFF2-40B4-BE49-F238E27FC236}">
              <a16:creationId xmlns:a16="http://schemas.microsoft.com/office/drawing/2014/main" id="{6E53CA06-5F60-434E-B865-16BA18524C3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72" name="Text Box 2198">
          <a:extLst>
            <a:ext uri="{FF2B5EF4-FFF2-40B4-BE49-F238E27FC236}">
              <a16:creationId xmlns:a16="http://schemas.microsoft.com/office/drawing/2014/main" id="{8C447823-D71B-4A58-86D5-67FC0A7DB79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73" name="Text Box 2198">
          <a:extLst>
            <a:ext uri="{FF2B5EF4-FFF2-40B4-BE49-F238E27FC236}">
              <a16:creationId xmlns:a16="http://schemas.microsoft.com/office/drawing/2014/main" id="{1EC44A36-29CE-49B2-86E8-2F1BB8B652C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74" name="Text Box 2198">
          <a:extLst>
            <a:ext uri="{FF2B5EF4-FFF2-40B4-BE49-F238E27FC236}">
              <a16:creationId xmlns:a16="http://schemas.microsoft.com/office/drawing/2014/main" id="{F9853345-37D0-4724-A8BE-46E7508639F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75" name="Text Box 2198">
          <a:extLst>
            <a:ext uri="{FF2B5EF4-FFF2-40B4-BE49-F238E27FC236}">
              <a16:creationId xmlns:a16="http://schemas.microsoft.com/office/drawing/2014/main" id="{1AB44B22-03BE-45CA-A392-525EB28E0A0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76" name="Text Box 2198">
          <a:extLst>
            <a:ext uri="{FF2B5EF4-FFF2-40B4-BE49-F238E27FC236}">
              <a16:creationId xmlns:a16="http://schemas.microsoft.com/office/drawing/2014/main" id="{0E4DFC11-7DF7-4AEA-B7E2-3FCBC6DDAF0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77" name="Text Box 2198">
          <a:extLst>
            <a:ext uri="{FF2B5EF4-FFF2-40B4-BE49-F238E27FC236}">
              <a16:creationId xmlns:a16="http://schemas.microsoft.com/office/drawing/2014/main" id="{287E66FF-B36D-4E1C-93DB-C1E91F4E60C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78" name="Text Box 2198">
          <a:extLst>
            <a:ext uri="{FF2B5EF4-FFF2-40B4-BE49-F238E27FC236}">
              <a16:creationId xmlns:a16="http://schemas.microsoft.com/office/drawing/2014/main" id="{DF4DC886-6086-4827-9849-04753314004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79" name="Text Box 2198">
          <a:extLst>
            <a:ext uri="{FF2B5EF4-FFF2-40B4-BE49-F238E27FC236}">
              <a16:creationId xmlns:a16="http://schemas.microsoft.com/office/drawing/2014/main" id="{F8603DC9-AE59-4BE8-AD7E-29AF1D2EA42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80" name="Text Box 2198">
          <a:extLst>
            <a:ext uri="{FF2B5EF4-FFF2-40B4-BE49-F238E27FC236}">
              <a16:creationId xmlns:a16="http://schemas.microsoft.com/office/drawing/2014/main" id="{7F1E5AE6-1A21-4FE6-8A0B-C78484936C2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81" name="Text Box 2198">
          <a:extLst>
            <a:ext uri="{FF2B5EF4-FFF2-40B4-BE49-F238E27FC236}">
              <a16:creationId xmlns:a16="http://schemas.microsoft.com/office/drawing/2014/main" id="{CF291560-94C6-460D-BE91-B88BECC76F9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82" name="Text Box 2198">
          <a:extLst>
            <a:ext uri="{FF2B5EF4-FFF2-40B4-BE49-F238E27FC236}">
              <a16:creationId xmlns:a16="http://schemas.microsoft.com/office/drawing/2014/main" id="{822D9F5F-B9FC-4DE5-BDC4-6A76BE298B7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83" name="Text Box 2198">
          <a:extLst>
            <a:ext uri="{FF2B5EF4-FFF2-40B4-BE49-F238E27FC236}">
              <a16:creationId xmlns:a16="http://schemas.microsoft.com/office/drawing/2014/main" id="{56590FCB-8B82-4C70-87A7-9FFF06EBC3F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84" name="Text Box 2198">
          <a:extLst>
            <a:ext uri="{FF2B5EF4-FFF2-40B4-BE49-F238E27FC236}">
              <a16:creationId xmlns:a16="http://schemas.microsoft.com/office/drawing/2014/main" id="{B78EB497-1BF5-45F3-AA93-A44712BC070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85" name="Text Box 2198">
          <a:extLst>
            <a:ext uri="{FF2B5EF4-FFF2-40B4-BE49-F238E27FC236}">
              <a16:creationId xmlns:a16="http://schemas.microsoft.com/office/drawing/2014/main" id="{D7122DF2-4FDD-45D1-B822-2B125CBF353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86" name="Text Box 2198">
          <a:extLst>
            <a:ext uri="{FF2B5EF4-FFF2-40B4-BE49-F238E27FC236}">
              <a16:creationId xmlns:a16="http://schemas.microsoft.com/office/drawing/2014/main" id="{06CD82E2-826E-4293-B8EC-ECFEFA2E7E4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87" name="Text Box 2198">
          <a:extLst>
            <a:ext uri="{FF2B5EF4-FFF2-40B4-BE49-F238E27FC236}">
              <a16:creationId xmlns:a16="http://schemas.microsoft.com/office/drawing/2014/main" id="{C3E6D932-6F08-4BAF-8998-C7B2C40A04F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88" name="Text Box 2198">
          <a:extLst>
            <a:ext uri="{FF2B5EF4-FFF2-40B4-BE49-F238E27FC236}">
              <a16:creationId xmlns:a16="http://schemas.microsoft.com/office/drawing/2014/main" id="{300830F9-1A69-49D0-9A18-4A9E61A2958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89" name="Text Box 2198">
          <a:extLst>
            <a:ext uri="{FF2B5EF4-FFF2-40B4-BE49-F238E27FC236}">
              <a16:creationId xmlns:a16="http://schemas.microsoft.com/office/drawing/2014/main" id="{A98784E4-7DEF-4631-BEA2-73971506553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90" name="Text Box 2198">
          <a:extLst>
            <a:ext uri="{FF2B5EF4-FFF2-40B4-BE49-F238E27FC236}">
              <a16:creationId xmlns:a16="http://schemas.microsoft.com/office/drawing/2014/main" id="{3851B8C7-116A-4BAD-916E-9568CDBFB70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91" name="Text Box 2198">
          <a:extLst>
            <a:ext uri="{FF2B5EF4-FFF2-40B4-BE49-F238E27FC236}">
              <a16:creationId xmlns:a16="http://schemas.microsoft.com/office/drawing/2014/main" id="{43236813-9210-4E0B-A62F-9047C5D2BA6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92" name="Text Box 2198">
          <a:extLst>
            <a:ext uri="{FF2B5EF4-FFF2-40B4-BE49-F238E27FC236}">
              <a16:creationId xmlns:a16="http://schemas.microsoft.com/office/drawing/2014/main" id="{6FFA3B20-E604-4C8C-BA06-B4EAC932486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93" name="Text Box 2198">
          <a:extLst>
            <a:ext uri="{FF2B5EF4-FFF2-40B4-BE49-F238E27FC236}">
              <a16:creationId xmlns:a16="http://schemas.microsoft.com/office/drawing/2014/main" id="{70E35451-AF33-45BB-8C67-2A4E7DF1E7D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94" name="Text Box 2198">
          <a:extLst>
            <a:ext uri="{FF2B5EF4-FFF2-40B4-BE49-F238E27FC236}">
              <a16:creationId xmlns:a16="http://schemas.microsoft.com/office/drawing/2014/main" id="{5C7A411D-04F7-4EAD-98D2-D8E950CFD6C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95" name="Text Box 2198">
          <a:extLst>
            <a:ext uri="{FF2B5EF4-FFF2-40B4-BE49-F238E27FC236}">
              <a16:creationId xmlns:a16="http://schemas.microsoft.com/office/drawing/2014/main" id="{B2C243E3-7546-4F8A-83F8-0D92FAD711B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96" name="Text Box 2198">
          <a:extLst>
            <a:ext uri="{FF2B5EF4-FFF2-40B4-BE49-F238E27FC236}">
              <a16:creationId xmlns:a16="http://schemas.microsoft.com/office/drawing/2014/main" id="{A9B5BD2D-321C-40CB-A89B-A7AEA3FD27A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97" name="Text Box 2198">
          <a:extLst>
            <a:ext uri="{FF2B5EF4-FFF2-40B4-BE49-F238E27FC236}">
              <a16:creationId xmlns:a16="http://schemas.microsoft.com/office/drawing/2014/main" id="{88F55F1C-F5F9-46B4-B490-9407FBD61A1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698" name="Text Box 2198">
          <a:extLst>
            <a:ext uri="{FF2B5EF4-FFF2-40B4-BE49-F238E27FC236}">
              <a16:creationId xmlns:a16="http://schemas.microsoft.com/office/drawing/2014/main" id="{BB00C0E7-198F-47B4-AC93-35CED5C5DA2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699" name="Text Box 2198">
          <a:extLst>
            <a:ext uri="{FF2B5EF4-FFF2-40B4-BE49-F238E27FC236}">
              <a16:creationId xmlns:a16="http://schemas.microsoft.com/office/drawing/2014/main" id="{DF06C609-7B0C-4771-9548-4F0E716696A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00" name="Text Box 2198">
          <a:extLst>
            <a:ext uri="{FF2B5EF4-FFF2-40B4-BE49-F238E27FC236}">
              <a16:creationId xmlns:a16="http://schemas.microsoft.com/office/drawing/2014/main" id="{C3DD4106-E800-4A03-909D-EBCEFE1323B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01" name="Text Box 2198">
          <a:extLst>
            <a:ext uri="{FF2B5EF4-FFF2-40B4-BE49-F238E27FC236}">
              <a16:creationId xmlns:a16="http://schemas.microsoft.com/office/drawing/2014/main" id="{84E93A3A-FDC9-45E8-9D3E-B20395D57AE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02" name="Text Box 2198">
          <a:extLst>
            <a:ext uri="{FF2B5EF4-FFF2-40B4-BE49-F238E27FC236}">
              <a16:creationId xmlns:a16="http://schemas.microsoft.com/office/drawing/2014/main" id="{6A926955-66F6-452D-83A4-61EB434BADE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03" name="Text Box 2198">
          <a:extLst>
            <a:ext uri="{FF2B5EF4-FFF2-40B4-BE49-F238E27FC236}">
              <a16:creationId xmlns:a16="http://schemas.microsoft.com/office/drawing/2014/main" id="{1978F420-B7EE-42A9-A71F-E38C0A4C1D0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04" name="Text Box 2198">
          <a:extLst>
            <a:ext uri="{FF2B5EF4-FFF2-40B4-BE49-F238E27FC236}">
              <a16:creationId xmlns:a16="http://schemas.microsoft.com/office/drawing/2014/main" id="{FA7668C6-5047-4BDC-B0B4-33A2184A9CA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05" name="Text Box 2198">
          <a:extLst>
            <a:ext uri="{FF2B5EF4-FFF2-40B4-BE49-F238E27FC236}">
              <a16:creationId xmlns:a16="http://schemas.microsoft.com/office/drawing/2014/main" id="{1C754CAE-4D9C-4AD3-977D-1856B8CF80A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06" name="Text Box 2198">
          <a:extLst>
            <a:ext uri="{FF2B5EF4-FFF2-40B4-BE49-F238E27FC236}">
              <a16:creationId xmlns:a16="http://schemas.microsoft.com/office/drawing/2014/main" id="{97E2B4B0-3C5F-4DDD-8911-E03CF266D31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07" name="Text Box 2198">
          <a:extLst>
            <a:ext uri="{FF2B5EF4-FFF2-40B4-BE49-F238E27FC236}">
              <a16:creationId xmlns:a16="http://schemas.microsoft.com/office/drawing/2014/main" id="{2BD22818-27DE-4D80-B6E8-49A75862035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08" name="Text Box 2198">
          <a:extLst>
            <a:ext uri="{FF2B5EF4-FFF2-40B4-BE49-F238E27FC236}">
              <a16:creationId xmlns:a16="http://schemas.microsoft.com/office/drawing/2014/main" id="{C0CC452D-BCF8-4470-9EF6-F78639CC2F3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09" name="Text Box 2198">
          <a:extLst>
            <a:ext uri="{FF2B5EF4-FFF2-40B4-BE49-F238E27FC236}">
              <a16:creationId xmlns:a16="http://schemas.microsoft.com/office/drawing/2014/main" id="{003C4C63-BB61-459E-9729-F34C74FBE89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10" name="Text Box 2198">
          <a:extLst>
            <a:ext uri="{FF2B5EF4-FFF2-40B4-BE49-F238E27FC236}">
              <a16:creationId xmlns:a16="http://schemas.microsoft.com/office/drawing/2014/main" id="{AAA817E1-6FF8-4709-9BD6-D383E02D6B6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11" name="Text Box 2198">
          <a:extLst>
            <a:ext uri="{FF2B5EF4-FFF2-40B4-BE49-F238E27FC236}">
              <a16:creationId xmlns:a16="http://schemas.microsoft.com/office/drawing/2014/main" id="{B4966188-B135-404B-971F-454ABF0D062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12" name="Text Box 2198">
          <a:extLst>
            <a:ext uri="{FF2B5EF4-FFF2-40B4-BE49-F238E27FC236}">
              <a16:creationId xmlns:a16="http://schemas.microsoft.com/office/drawing/2014/main" id="{D2BF31F1-CB1B-408C-8116-A1FC36C546C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13" name="Text Box 2198">
          <a:extLst>
            <a:ext uri="{FF2B5EF4-FFF2-40B4-BE49-F238E27FC236}">
              <a16:creationId xmlns:a16="http://schemas.microsoft.com/office/drawing/2014/main" id="{89E80751-7F82-4382-B2D0-798713C0119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14" name="Text Box 2198">
          <a:extLst>
            <a:ext uri="{FF2B5EF4-FFF2-40B4-BE49-F238E27FC236}">
              <a16:creationId xmlns:a16="http://schemas.microsoft.com/office/drawing/2014/main" id="{3A972017-6651-4BC5-8992-E668CE445B0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15" name="Text Box 2198">
          <a:extLst>
            <a:ext uri="{FF2B5EF4-FFF2-40B4-BE49-F238E27FC236}">
              <a16:creationId xmlns:a16="http://schemas.microsoft.com/office/drawing/2014/main" id="{55A010FA-A43C-4C3A-9201-0D2B2A90307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16" name="Text Box 2198">
          <a:extLst>
            <a:ext uri="{FF2B5EF4-FFF2-40B4-BE49-F238E27FC236}">
              <a16:creationId xmlns:a16="http://schemas.microsoft.com/office/drawing/2014/main" id="{F0B5EA8F-9D4E-418E-A1D0-1ECF16F8A54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17" name="Text Box 2198">
          <a:extLst>
            <a:ext uri="{FF2B5EF4-FFF2-40B4-BE49-F238E27FC236}">
              <a16:creationId xmlns:a16="http://schemas.microsoft.com/office/drawing/2014/main" id="{210762F0-989E-45A0-8F86-05C664466CF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18" name="Text Box 2198">
          <a:extLst>
            <a:ext uri="{FF2B5EF4-FFF2-40B4-BE49-F238E27FC236}">
              <a16:creationId xmlns:a16="http://schemas.microsoft.com/office/drawing/2014/main" id="{DB383F67-B005-4418-9BB6-29778F2496A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19" name="Text Box 2198">
          <a:extLst>
            <a:ext uri="{FF2B5EF4-FFF2-40B4-BE49-F238E27FC236}">
              <a16:creationId xmlns:a16="http://schemas.microsoft.com/office/drawing/2014/main" id="{C9A43244-67F2-48ED-967C-70847C89B26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20" name="Text Box 2198">
          <a:extLst>
            <a:ext uri="{FF2B5EF4-FFF2-40B4-BE49-F238E27FC236}">
              <a16:creationId xmlns:a16="http://schemas.microsoft.com/office/drawing/2014/main" id="{CF9D24F1-8395-4247-9475-0367EC983EC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21" name="Text Box 2198">
          <a:extLst>
            <a:ext uri="{FF2B5EF4-FFF2-40B4-BE49-F238E27FC236}">
              <a16:creationId xmlns:a16="http://schemas.microsoft.com/office/drawing/2014/main" id="{A44A35DE-30D6-47A2-9028-6522CAAB31C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22" name="Text Box 2198">
          <a:extLst>
            <a:ext uri="{FF2B5EF4-FFF2-40B4-BE49-F238E27FC236}">
              <a16:creationId xmlns:a16="http://schemas.microsoft.com/office/drawing/2014/main" id="{CD42F745-DC6E-420D-8512-A94F515DBE5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23" name="Text Box 2198">
          <a:extLst>
            <a:ext uri="{FF2B5EF4-FFF2-40B4-BE49-F238E27FC236}">
              <a16:creationId xmlns:a16="http://schemas.microsoft.com/office/drawing/2014/main" id="{ED30B2F9-3187-4019-BE78-63888FD5EC5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24" name="Text Box 2198">
          <a:extLst>
            <a:ext uri="{FF2B5EF4-FFF2-40B4-BE49-F238E27FC236}">
              <a16:creationId xmlns:a16="http://schemas.microsoft.com/office/drawing/2014/main" id="{93D15E0F-917B-4FBB-9C38-F7A2F7F398F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25" name="Text Box 2198">
          <a:extLst>
            <a:ext uri="{FF2B5EF4-FFF2-40B4-BE49-F238E27FC236}">
              <a16:creationId xmlns:a16="http://schemas.microsoft.com/office/drawing/2014/main" id="{3CA04B56-E60F-406A-B71F-2B7999E6637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26" name="Text Box 2198">
          <a:extLst>
            <a:ext uri="{FF2B5EF4-FFF2-40B4-BE49-F238E27FC236}">
              <a16:creationId xmlns:a16="http://schemas.microsoft.com/office/drawing/2014/main" id="{8514F7F6-EC4F-4F5B-BC68-9A47191F686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27" name="Text Box 2198">
          <a:extLst>
            <a:ext uri="{FF2B5EF4-FFF2-40B4-BE49-F238E27FC236}">
              <a16:creationId xmlns:a16="http://schemas.microsoft.com/office/drawing/2014/main" id="{F129C7E3-0EDF-4F4E-8011-60A4E939F23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28" name="Text Box 2198">
          <a:extLst>
            <a:ext uri="{FF2B5EF4-FFF2-40B4-BE49-F238E27FC236}">
              <a16:creationId xmlns:a16="http://schemas.microsoft.com/office/drawing/2014/main" id="{BE6E7113-E15D-4E5A-9157-324382BA381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29" name="Text Box 2198">
          <a:extLst>
            <a:ext uri="{FF2B5EF4-FFF2-40B4-BE49-F238E27FC236}">
              <a16:creationId xmlns:a16="http://schemas.microsoft.com/office/drawing/2014/main" id="{12B8DD4C-AE31-45C2-BA10-990524722373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30" name="Text Box 2198">
          <a:extLst>
            <a:ext uri="{FF2B5EF4-FFF2-40B4-BE49-F238E27FC236}">
              <a16:creationId xmlns:a16="http://schemas.microsoft.com/office/drawing/2014/main" id="{54F071CE-4640-4C18-8CF7-5B8D98B0DA7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31" name="Text Box 2198">
          <a:extLst>
            <a:ext uri="{FF2B5EF4-FFF2-40B4-BE49-F238E27FC236}">
              <a16:creationId xmlns:a16="http://schemas.microsoft.com/office/drawing/2014/main" id="{F5043A5F-F3A6-46AA-B6BC-0611E884A5D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32" name="Text Box 2198">
          <a:extLst>
            <a:ext uri="{FF2B5EF4-FFF2-40B4-BE49-F238E27FC236}">
              <a16:creationId xmlns:a16="http://schemas.microsoft.com/office/drawing/2014/main" id="{2D06211D-9BF3-46AD-8BEC-077904173BF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33" name="Text Box 2198">
          <a:extLst>
            <a:ext uri="{FF2B5EF4-FFF2-40B4-BE49-F238E27FC236}">
              <a16:creationId xmlns:a16="http://schemas.microsoft.com/office/drawing/2014/main" id="{A4E5B4D6-25C1-40D9-AE75-C037FA6F6564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34" name="Text Box 2198">
          <a:extLst>
            <a:ext uri="{FF2B5EF4-FFF2-40B4-BE49-F238E27FC236}">
              <a16:creationId xmlns:a16="http://schemas.microsoft.com/office/drawing/2014/main" id="{49FB44B3-026B-438E-A4EF-81EB22B0F7DD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35" name="Text Box 2198">
          <a:extLst>
            <a:ext uri="{FF2B5EF4-FFF2-40B4-BE49-F238E27FC236}">
              <a16:creationId xmlns:a16="http://schemas.microsoft.com/office/drawing/2014/main" id="{AEE57DA9-8104-40E7-88DC-06023B94ACB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36" name="Text Box 2198">
          <a:extLst>
            <a:ext uri="{FF2B5EF4-FFF2-40B4-BE49-F238E27FC236}">
              <a16:creationId xmlns:a16="http://schemas.microsoft.com/office/drawing/2014/main" id="{6BE5101D-87B9-49F9-85A6-EEADD278BB9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37" name="Text Box 2198">
          <a:extLst>
            <a:ext uri="{FF2B5EF4-FFF2-40B4-BE49-F238E27FC236}">
              <a16:creationId xmlns:a16="http://schemas.microsoft.com/office/drawing/2014/main" id="{274880E8-1562-4F11-BA94-483740EE4C9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38" name="Text Box 2198">
          <a:extLst>
            <a:ext uri="{FF2B5EF4-FFF2-40B4-BE49-F238E27FC236}">
              <a16:creationId xmlns:a16="http://schemas.microsoft.com/office/drawing/2014/main" id="{32921A23-0DCF-4996-BFB3-5B4FAEC8495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39" name="Text Box 2198">
          <a:extLst>
            <a:ext uri="{FF2B5EF4-FFF2-40B4-BE49-F238E27FC236}">
              <a16:creationId xmlns:a16="http://schemas.microsoft.com/office/drawing/2014/main" id="{A50F40C3-0CD9-439B-A4E1-0D4B497D01E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40" name="Text Box 2198">
          <a:extLst>
            <a:ext uri="{FF2B5EF4-FFF2-40B4-BE49-F238E27FC236}">
              <a16:creationId xmlns:a16="http://schemas.microsoft.com/office/drawing/2014/main" id="{7652EEA1-F00D-47E8-B406-46D477F8B2F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41" name="Text Box 2198">
          <a:extLst>
            <a:ext uri="{FF2B5EF4-FFF2-40B4-BE49-F238E27FC236}">
              <a16:creationId xmlns:a16="http://schemas.microsoft.com/office/drawing/2014/main" id="{6F218D1C-157A-4130-BB66-E5A3D5ADDF4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42" name="Text Box 2198">
          <a:extLst>
            <a:ext uri="{FF2B5EF4-FFF2-40B4-BE49-F238E27FC236}">
              <a16:creationId xmlns:a16="http://schemas.microsoft.com/office/drawing/2014/main" id="{139FD1D3-C234-4EE7-9979-C0668C2B10C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43" name="Text Box 2198">
          <a:extLst>
            <a:ext uri="{FF2B5EF4-FFF2-40B4-BE49-F238E27FC236}">
              <a16:creationId xmlns:a16="http://schemas.microsoft.com/office/drawing/2014/main" id="{A4528CAE-2F32-4905-B0F7-68B61756138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44" name="Text Box 2198">
          <a:extLst>
            <a:ext uri="{FF2B5EF4-FFF2-40B4-BE49-F238E27FC236}">
              <a16:creationId xmlns:a16="http://schemas.microsoft.com/office/drawing/2014/main" id="{1355AB79-0762-4F5A-BE44-1AB1AA0F0E8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45" name="Text Box 2198">
          <a:extLst>
            <a:ext uri="{FF2B5EF4-FFF2-40B4-BE49-F238E27FC236}">
              <a16:creationId xmlns:a16="http://schemas.microsoft.com/office/drawing/2014/main" id="{4BBAB838-5EDE-47AB-900E-B3E923AB3C9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46" name="Text Box 2198">
          <a:extLst>
            <a:ext uri="{FF2B5EF4-FFF2-40B4-BE49-F238E27FC236}">
              <a16:creationId xmlns:a16="http://schemas.microsoft.com/office/drawing/2014/main" id="{313E9058-6C90-4CB0-BC43-321B7602DDC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47" name="Text Box 2198">
          <a:extLst>
            <a:ext uri="{FF2B5EF4-FFF2-40B4-BE49-F238E27FC236}">
              <a16:creationId xmlns:a16="http://schemas.microsoft.com/office/drawing/2014/main" id="{902C501A-410D-401A-9B8C-1D2AA6F872FB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48" name="Text Box 2198">
          <a:extLst>
            <a:ext uri="{FF2B5EF4-FFF2-40B4-BE49-F238E27FC236}">
              <a16:creationId xmlns:a16="http://schemas.microsoft.com/office/drawing/2014/main" id="{10822361-01E9-4023-9613-872D8792E7E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49" name="Text Box 2198">
          <a:extLst>
            <a:ext uri="{FF2B5EF4-FFF2-40B4-BE49-F238E27FC236}">
              <a16:creationId xmlns:a16="http://schemas.microsoft.com/office/drawing/2014/main" id="{6C51F11A-D124-4487-8013-AB3762044D7A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50" name="Text Box 2198">
          <a:extLst>
            <a:ext uri="{FF2B5EF4-FFF2-40B4-BE49-F238E27FC236}">
              <a16:creationId xmlns:a16="http://schemas.microsoft.com/office/drawing/2014/main" id="{E039BD05-69CA-4BF2-95BC-2F6AA4CA8EE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51" name="Text Box 2198">
          <a:extLst>
            <a:ext uri="{FF2B5EF4-FFF2-40B4-BE49-F238E27FC236}">
              <a16:creationId xmlns:a16="http://schemas.microsoft.com/office/drawing/2014/main" id="{C4DBE72C-D145-4A38-8479-436DB5E3F91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52" name="Text Box 2198">
          <a:extLst>
            <a:ext uri="{FF2B5EF4-FFF2-40B4-BE49-F238E27FC236}">
              <a16:creationId xmlns:a16="http://schemas.microsoft.com/office/drawing/2014/main" id="{B526C790-17FA-4FEB-877E-A840D06A66A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53" name="Text Box 2198">
          <a:extLst>
            <a:ext uri="{FF2B5EF4-FFF2-40B4-BE49-F238E27FC236}">
              <a16:creationId xmlns:a16="http://schemas.microsoft.com/office/drawing/2014/main" id="{53CBA6DE-B215-4AE1-8CF7-BF27F2706F6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54" name="Text Box 2198">
          <a:extLst>
            <a:ext uri="{FF2B5EF4-FFF2-40B4-BE49-F238E27FC236}">
              <a16:creationId xmlns:a16="http://schemas.microsoft.com/office/drawing/2014/main" id="{DDA8479E-069E-4E7F-B6BA-78831EC55ED6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55" name="Text Box 2198">
          <a:extLst>
            <a:ext uri="{FF2B5EF4-FFF2-40B4-BE49-F238E27FC236}">
              <a16:creationId xmlns:a16="http://schemas.microsoft.com/office/drawing/2014/main" id="{052DFA72-F39E-457B-917F-ACCCCADA1EB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56" name="Text Box 2198">
          <a:extLst>
            <a:ext uri="{FF2B5EF4-FFF2-40B4-BE49-F238E27FC236}">
              <a16:creationId xmlns:a16="http://schemas.microsoft.com/office/drawing/2014/main" id="{90516BB4-FEC1-4A59-87BD-AF1AC35690D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57" name="Text Box 2198">
          <a:extLst>
            <a:ext uri="{FF2B5EF4-FFF2-40B4-BE49-F238E27FC236}">
              <a16:creationId xmlns:a16="http://schemas.microsoft.com/office/drawing/2014/main" id="{51F41235-9138-4DE4-BEEF-FDA689855978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58" name="Text Box 2198">
          <a:extLst>
            <a:ext uri="{FF2B5EF4-FFF2-40B4-BE49-F238E27FC236}">
              <a16:creationId xmlns:a16="http://schemas.microsoft.com/office/drawing/2014/main" id="{22E9A6D2-7F18-43E0-8433-1979B46F45C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59" name="Text Box 2198">
          <a:extLst>
            <a:ext uri="{FF2B5EF4-FFF2-40B4-BE49-F238E27FC236}">
              <a16:creationId xmlns:a16="http://schemas.microsoft.com/office/drawing/2014/main" id="{6B0BB7DA-E5F1-488C-8E78-3FE39FEE5B6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60" name="Text Box 2198">
          <a:extLst>
            <a:ext uri="{FF2B5EF4-FFF2-40B4-BE49-F238E27FC236}">
              <a16:creationId xmlns:a16="http://schemas.microsoft.com/office/drawing/2014/main" id="{692A52A4-89B2-4E4C-AD77-95AF4ED8D7D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61" name="Text Box 2198">
          <a:extLst>
            <a:ext uri="{FF2B5EF4-FFF2-40B4-BE49-F238E27FC236}">
              <a16:creationId xmlns:a16="http://schemas.microsoft.com/office/drawing/2014/main" id="{38EE5B81-78C6-4BA2-A2EE-BCC8D751A5B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62" name="Text Box 2198">
          <a:extLst>
            <a:ext uri="{FF2B5EF4-FFF2-40B4-BE49-F238E27FC236}">
              <a16:creationId xmlns:a16="http://schemas.microsoft.com/office/drawing/2014/main" id="{A8A579B1-774A-40E4-832B-705E08A01CF0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63" name="Text Box 2198">
          <a:extLst>
            <a:ext uri="{FF2B5EF4-FFF2-40B4-BE49-F238E27FC236}">
              <a16:creationId xmlns:a16="http://schemas.microsoft.com/office/drawing/2014/main" id="{B569B36F-85F3-41EF-BA9B-F0B90FC64F6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64" name="Text Box 2198">
          <a:extLst>
            <a:ext uri="{FF2B5EF4-FFF2-40B4-BE49-F238E27FC236}">
              <a16:creationId xmlns:a16="http://schemas.microsoft.com/office/drawing/2014/main" id="{76046B5D-FBA2-4232-B9DD-1A7DAC3538B5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65" name="Text Box 2198">
          <a:extLst>
            <a:ext uri="{FF2B5EF4-FFF2-40B4-BE49-F238E27FC236}">
              <a16:creationId xmlns:a16="http://schemas.microsoft.com/office/drawing/2014/main" id="{BD7E95D0-693A-4904-B33B-33C27C381694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66" name="Text Box 2198">
          <a:extLst>
            <a:ext uri="{FF2B5EF4-FFF2-40B4-BE49-F238E27FC236}">
              <a16:creationId xmlns:a16="http://schemas.microsoft.com/office/drawing/2014/main" id="{D31D1D76-8C92-457C-BC32-352EBC474DA7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67" name="Text Box 2198">
          <a:extLst>
            <a:ext uri="{FF2B5EF4-FFF2-40B4-BE49-F238E27FC236}">
              <a16:creationId xmlns:a16="http://schemas.microsoft.com/office/drawing/2014/main" id="{43D08E9C-B763-4351-8EDA-E7B693AC70EC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68" name="Text Box 2198">
          <a:extLst>
            <a:ext uri="{FF2B5EF4-FFF2-40B4-BE49-F238E27FC236}">
              <a16:creationId xmlns:a16="http://schemas.microsoft.com/office/drawing/2014/main" id="{F8F48A5D-F74A-4E8D-8279-7C644B6E8A1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69" name="Text Box 2198">
          <a:extLst>
            <a:ext uri="{FF2B5EF4-FFF2-40B4-BE49-F238E27FC236}">
              <a16:creationId xmlns:a16="http://schemas.microsoft.com/office/drawing/2014/main" id="{4627AE48-CF99-40F8-8E6D-FB83B8DBAAD2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82388"/>
    <xdr:sp macro="" textlink="">
      <xdr:nvSpPr>
        <xdr:cNvPr id="23770" name="Text Box 2198">
          <a:extLst>
            <a:ext uri="{FF2B5EF4-FFF2-40B4-BE49-F238E27FC236}">
              <a16:creationId xmlns:a16="http://schemas.microsoft.com/office/drawing/2014/main" id="{B815FF5F-0C6B-4FED-BA2F-0CE61D43EFE1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71" name="Text Box 2198">
          <a:extLst>
            <a:ext uri="{FF2B5EF4-FFF2-40B4-BE49-F238E27FC236}">
              <a16:creationId xmlns:a16="http://schemas.microsoft.com/office/drawing/2014/main" id="{AAF0202F-A3BF-422A-97D9-F330381947A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72" name="Text Box 2198">
          <a:extLst>
            <a:ext uri="{FF2B5EF4-FFF2-40B4-BE49-F238E27FC236}">
              <a16:creationId xmlns:a16="http://schemas.microsoft.com/office/drawing/2014/main" id="{0A35D393-58D4-4804-90AA-1B6E89418AAF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73" name="Text Box 2198">
          <a:extLst>
            <a:ext uri="{FF2B5EF4-FFF2-40B4-BE49-F238E27FC236}">
              <a16:creationId xmlns:a16="http://schemas.microsoft.com/office/drawing/2014/main" id="{687F731C-FEBD-44B9-B151-DB34C33B4B5E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1523</xdr:row>
      <xdr:rowOff>0</xdr:rowOff>
    </xdr:from>
    <xdr:ext cx="2024903" cy="253813"/>
    <xdr:sp macro="" textlink="">
      <xdr:nvSpPr>
        <xdr:cNvPr id="23774" name="Text Box 2198">
          <a:extLst>
            <a:ext uri="{FF2B5EF4-FFF2-40B4-BE49-F238E27FC236}">
              <a16:creationId xmlns:a16="http://schemas.microsoft.com/office/drawing/2014/main" id="{5C545A2A-9812-4E5A-9F6D-5C86B61BFD69}"/>
            </a:ext>
          </a:extLst>
        </xdr:cNvPr>
        <xdr:cNvSpPr txBox="1">
          <a:spLocks noChangeArrowheads="1"/>
        </xdr:cNvSpPr>
      </xdr:nvSpPr>
      <xdr:spPr bwMode="auto">
        <a:xfrm>
          <a:off x="1800225" y="85153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75" name="Text Box 2198">
          <a:extLst>
            <a:ext uri="{FF2B5EF4-FFF2-40B4-BE49-F238E27FC236}">
              <a16:creationId xmlns:a16="http://schemas.microsoft.com/office/drawing/2014/main" id="{8BF4803D-F049-4272-A5B5-2B330075EC2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76" name="Text Box 2198">
          <a:extLst>
            <a:ext uri="{FF2B5EF4-FFF2-40B4-BE49-F238E27FC236}">
              <a16:creationId xmlns:a16="http://schemas.microsoft.com/office/drawing/2014/main" id="{225EAA93-B436-4C28-B306-D8F23A2D14E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77" name="Text Box 2198">
          <a:extLst>
            <a:ext uri="{FF2B5EF4-FFF2-40B4-BE49-F238E27FC236}">
              <a16:creationId xmlns:a16="http://schemas.microsoft.com/office/drawing/2014/main" id="{7D3DC05C-1F7C-4DBD-AE83-564E5AED5D7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78" name="Text Box 2198">
          <a:extLst>
            <a:ext uri="{FF2B5EF4-FFF2-40B4-BE49-F238E27FC236}">
              <a16:creationId xmlns:a16="http://schemas.microsoft.com/office/drawing/2014/main" id="{60E713B9-59B0-45CD-AA13-D3B6419816E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779" name="Text Box 2198">
          <a:extLst>
            <a:ext uri="{FF2B5EF4-FFF2-40B4-BE49-F238E27FC236}">
              <a16:creationId xmlns:a16="http://schemas.microsoft.com/office/drawing/2014/main" id="{E46FD29E-525C-44F8-84EB-266B1C2C66A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780" name="Text Box 2198">
          <a:extLst>
            <a:ext uri="{FF2B5EF4-FFF2-40B4-BE49-F238E27FC236}">
              <a16:creationId xmlns:a16="http://schemas.microsoft.com/office/drawing/2014/main" id="{121EF2E4-20A0-48A1-A57D-F6202E0678E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81" name="Text Box 2198">
          <a:extLst>
            <a:ext uri="{FF2B5EF4-FFF2-40B4-BE49-F238E27FC236}">
              <a16:creationId xmlns:a16="http://schemas.microsoft.com/office/drawing/2014/main" id="{8787FC4A-DF67-4244-BC2C-EDDB3338247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82" name="Text Box 2198">
          <a:extLst>
            <a:ext uri="{FF2B5EF4-FFF2-40B4-BE49-F238E27FC236}">
              <a16:creationId xmlns:a16="http://schemas.microsoft.com/office/drawing/2014/main" id="{58D59FCA-5226-4FAC-A3EB-830D7533108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83" name="Text Box 2198">
          <a:extLst>
            <a:ext uri="{FF2B5EF4-FFF2-40B4-BE49-F238E27FC236}">
              <a16:creationId xmlns:a16="http://schemas.microsoft.com/office/drawing/2014/main" id="{A5539727-2365-4388-B06F-12CE20DB11B9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84" name="Text Box 2198">
          <a:extLst>
            <a:ext uri="{FF2B5EF4-FFF2-40B4-BE49-F238E27FC236}">
              <a16:creationId xmlns:a16="http://schemas.microsoft.com/office/drawing/2014/main" id="{9F939024-BC12-4D09-B307-4054EDEECE4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85" name="Text Box 2198">
          <a:extLst>
            <a:ext uri="{FF2B5EF4-FFF2-40B4-BE49-F238E27FC236}">
              <a16:creationId xmlns:a16="http://schemas.microsoft.com/office/drawing/2014/main" id="{2EAF085B-0830-4DB5-821B-733B141CED4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86" name="Text Box 2198">
          <a:extLst>
            <a:ext uri="{FF2B5EF4-FFF2-40B4-BE49-F238E27FC236}">
              <a16:creationId xmlns:a16="http://schemas.microsoft.com/office/drawing/2014/main" id="{AFCE3472-DEC8-434B-85F6-69CD6158B43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87" name="Text Box 2198">
          <a:extLst>
            <a:ext uri="{FF2B5EF4-FFF2-40B4-BE49-F238E27FC236}">
              <a16:creationId xmlns:a16="http://schemas.microsoft.com/office/drawing/2014/main" id="{7ADFF6DE-3C41-4243-BCF4-E439D550600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88" name="Text Box 2198">
          <a:extLst>
            <a:ext uri="{FF2B5EF4-FFF2-40B4-BE49-F238E27FC236}">
              <a16:creationId xmlns:a16="http://schemas.microsoft.com/office/drawing/2014/main" id="{9DB38ECF-4F8D-4853-B778-BF286172E86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789" name="Text Box 2198">
          <a:extLst>
            <a:ext uri="{FF2B5EF4-FFF2-40B4-BE49-F238E27FC236}">
              <a16:creationId xmlns:a16="http://schemas.microsoft.com/office/drawing/2014/main" id="{6D8E2339-A5D2-487D-88D0-9523ADEBBAF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790" name="Text Box 2198">
          <a:extLst>
            <a:ext uri="{FF2B5EF4-FFF2-40B4-BE49-F238E27FC236}">
              <a16:creationId xmlns:a16="http://schemas.microsoft.com/office/drawing/2014/main" id="{8DC2F496-BCDF-44CD-99E5-E131CCF901D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91" name="Text Box 2198">
          <a:extLst>
            <a:ext uri="{FF2B5EF4-FFF2-40B4-BE49-F238E27FC236}">
              <a16:creationId xmlns:a16="http://schemas.microsoft.com/office/drawing/2014/main" id="{DFCE7289-B03E-4AE7-91FA-930B11EECCD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92" name="Text Box 2198">
          <a:extLst>
            <a:ext uri="{FF2B5EF4-FFF2-40B4-BE49-F238E27FC236}">
              <a16:creationId xmlns:a16="http://schemas.microsoft.com/office/drawing/2014/main" id="{93AD1422-D374-4FFB-8B23-84E7F0DA34F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93" name="Text Box 2198">
          <a:extLst>
            <a:ext uri="{FF2B5EF4-FFF2-40B4-BE49-F238E27FC236}">
              <a16:creationId xmlns:a16="http://schemas.microsoft.com/office/drawing/2014/main" id="{14F04B20-4C93-498F-843E-15329862031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94" name="Text Box 2198">
          <a:extLst>
            <a:ext uri="{FF2B5EF4-FFF2-40B4-BE49-F238E27FC236}">
              <a16:creationId xmlns:a16="http://schemas.microsoft.com/office/drawing/2014/main" id="{FE7576C5-3382-4338-A21E-3A222C995AA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95" name="Text Box 2198">
          <a:extLst>
            <a:ext uri="{FF2B5EF4-FFF2-40B4-BE49-F238E27FC236}">
              <a16:creationId xmlns:a16="http://schemas.microsoft.com/office/drawing/2014/main" id="{95B9EEE2-3E74-4AB7-A222-16B0D96F047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96" name="Text Box 2198">
          <a:extLst>
            <a:ext uri="{FF2B5EF4-FFF2-40B4-BE49-F238E27FC236}">
              <a16:creationId xmlns:a16="http://schemas.microsoft.com/office/drawing/2014/main" id="{57BE6B90-5B28-4E5F-9ABD-20A1C87F295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97" name="Text Box 2198">
          <a:extLst>
            <a:ext uri="{FF2B5EF4-FFF2-40B4-BE49-F238E27FC236}">
              <a16:creationId xmlns:a16="http://schemas.microsoft.com/office/drawing/2014/main" id="{A3D8622D-6095-4A09-9A0D-1606F67789B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798" name="Text Box 2198">
          <a:extLst>
            <a:ext uri="{FF2B5EF4-FFF2-40B4-BE49-F238E27FC236}">
              <a16:creationId xmlns:a16="http://schemas.microsoft.com/office/drawing/2014/main" id="{92014CB7-8870-4D09-B511-6767A1B1AB0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799" name="Text Box 2198">
          <a:extLst>
            <a:ext uri="{FF2B5EF4-FFF2-40B4-BE49-F238E27FC236}">
              <a16:creationId xmlns:a16="http://schemas.microsoft.com/office/drawing/2014/main" id="{5477B267-04C8-4F11-BE19-5C8CB663961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00" name="Text Box 2198">
          <a:extLst>
            <a:ext uri="{FF2B5EF4-FFF2-40B4-BE49-F238E27FC236}">
              <a16:creationId xmlns:a16="http://schemas.microsoft.com/office/drawing/2014/main" id="{3041CA89-1B1F-4028-9FC4-892C7624C96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01" name="Text Box 2198">
          <a:extLst>
            <a:ext uri="{FF2B5EF4-FFF2-40B4-BE49-F238E27FC236}">
              <a16:creationId xmlns:a16="http://schemas.microsoft.com/office/drawing/2014/main" id="{3F00A8D4-2D4F-47D9-A0A9-719CC8535F8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02" name="Text Box 2198">
          <a:extLst>
            <a:ext uri="{FF2B5EF4-FFF2-40B4-BE49-F238E27FC236}">
              <a16:creationId xmlns:a16="http://schemas.microsoft.com/office/drawing/2014/main" id="{34830565-8E87-48F9-BB90-A86858CB108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03" name="Text Box 2198">
          <a:extLst>
            <a:ext uri="{FF2B5EF4-FFF2-40B4-BE49-F238E27FC236}">
              <a16:creationId xmlns:a16="http://schemas.microsoft.com/office/drawing/2014/main" id="{99D865AF-0DDC-4903-AB5C-BA6B6B89FA5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04" name="Text Box 2198">
          <a:extLst>
            <a:ext uri="{FF2B5EF4-FFF2-40B4-BE49-F238E27FC236}">
              <a16:creationId xmlns:a16="http://schemas.microsoft.com/office/drawing/2014/main" id="{869716D2-5C57-433F-AB26-F538B0C160B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05" name="Text Box 2198">
          <a:extLst>
            <a:ext uri="{FF2B5EF4-FFF2-40B4-BE49-F238E27FC236}">
              <a16:creationId xmlns:a16="http://schemas.microsoft.com/office/drawing/2014/main" id="{96246E06-220C-42B3-94DF-28BD241F433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06" name="Text Box 2198">
          <a:extLst>
            <a:ext uri="{FF2B5EF4-FFF2-40B4-BE49-F238E27FC236}">
              <a16:creationId xmlns:a16="http://schemas.microsoft.com/office/drawing/2014/main" id="{018E8E7C-36D4-4B81-90ED-E4567855962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07" name="Text Box 2198">
          <a:extLst>
            <a:ext uri="{FF2B5EF4-FFF2-40B4-BE49-F238E27FC236}">
              <a16:creationId xmlns:a16="http://schemas.microsoft.com/office/drawing/2014/main" id="{17C2EC71-39F5-4C35-87FE-AD4B4C158C5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08" name="Text Box 2198">
          <a:extLst>
            <a:ext uri="{FF2B5EF4-FFF2-40B4-BE49-F238E27FC236}">
              <a16:creationId xmlns:a16="http://schemas.microsoft.com/office/drawing/2014/main" id="{3CEEACF1-7F2C-4AAC-8DC1-D9931F97F40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09" name="Text Box 2198">
          <a:extLst>
            <a:ext uri="{FF2B5EF4-FFF2-40B4-BE49-F238E27FC236}">
              <a16:creationId xmlns:a16="http://schemas.microsoft.com/office/drawing/2014/main" id="{3F351F19-D50C-4C40-9631-6123FBB9E3F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10" name="Text Box 2198">
          <a:extLst>
            <a:ext uri="{FF2B5EF4-FFF2-40B4-BE49-F238E27FC236}">
              <a16:creationId xmlns:a16="http://schemas.microsoft.com/office/drawing/2014/main" id="{3670B298-7857-490C-A490-F41B8505FE5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11" name="Text Box 2198">
          <a:extLst>
            <a:ext uri="{FF2B5EF4-FFF2-40B4-BE49-F238E27FC236}">
              <a16:creationId xmlns:a16="http://schemas.microsoft.com/office/drawing/2014/main" id="{4F2CD4CA-99C5-4E1E-9D7A-BD4EDB42230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12" name="Text Box 2198">
          <a:extLst>
            <a:ext uri="{FF2B5EF4-FFF2-40B4-BE49-F238E27FC236}">
              <a16:creationId xmlns:a16="http://schemas.microsoft.com/office/drawing/2014/main" id="{C6E7D4DE-F6F3-4827-8604-F21FF1F67C5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13" name="Text Box 2198">
          <a:extLst>
            <a:ext uri="{FF2B5EF4-FFF2-40B4-BE49-F238E27FC236}">
              <a16:creationId xmlns:a16="http://schemas.microsoft.com/office/drawing/2014/main" id="{97BBEE4B-0F96-462D-82DD-DC195EB7D4F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14" name="Text Box 2198">
          <a:extLst>
            <a:ext uri="{FF2B5EF4-FFF2-40B4-BE49-F238E27FC236}">
              <a16:creationId xmlns:a16="http://schemas.microsoft.com/office/drawing/2014/main" id="{7FF5C6AC-69AB-4D97-9C6A-D11089C77CD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15" name="Text Box 2198">
          <a:extLst>
            <a:ext uri="{FF2B5EF4-FFF2-40B4-BE49-F238E27FC236}">
              <a16:creationId xmlns:a16="http://schemas.microsoft.com/office/drawing/2014/main" id="{AECC2FE7-0AA5-4886-9F9D-A41326891A4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16" name="Text Box 2198">
          <a:extLst>
            <a:ext uri="{FF2B5EF4-FFF2-40B4-BE49-F238E27FC236}">
              <a16:creationId xmlns:a16="http://schemas.microsoft.com/office/drawing/2014/main" id="{04303742-7433-48CF-8A06-A5019AD64E5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17" name="Text Box 2198">
          <a:extLst>
            <a:ext uri="{FF2B5EF4-FFF2-40B4-BE49-F238E27FC236}">
              <a16:creationId xmlns:a16="http://schemas.microsoft.com/office/drawing/2014/main" id="{E8D1182F-591E-457C-B6D9-CC028922572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18" name="Text Box 2198">
          <a:extLst>
            <a:ext uri="{FF2B5EF4-FFF2-40B4-BE49-F238E27FC236}">
              <a16:creationId xmlns:a16="http://schemas.microsoft.com/office/drawing/2014/main" id="{ED131C3A-2498-4036-9537-00C9E858886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19" name="Text Box 2198">
          <a:extLst>
            <a:ext uri="{FF2B5EF4-FFF2-40B4-BE49-F238E27FC236}">
              <a16:creationId xmlns:a16="http://schemas.microsoft.com/office/drawing/2014/main" id="{2E9C4363-2CC3-4591-ADD2-985670C91D7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20" name="Text Box 2198">
          <a:extLst>
            <a:ext uri="{FF2B5EF4-FFF2-40B4-BE49-F238E27FC236}">
              <a16:creationId xmlns:a16="http://schemas.microsoft.com/office/drawing/2014/main" id="{17763F79-A957-4DD3-8D33-0EC75D137C9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21" name="Text Box 2198">
          <a:extLst>
            <a:ext uri="{FF2B5EF4-FFF2-40B4-BE49-F238E27FC236}">
              <a16:creationId xmlns:a16="http://schemas.microsoft.com/office/drawing/2014/main" id="{FC657F62-A8FB-41CC-A219-86741B3998D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22" name="Text Box 2198">
          <a:extLst>
            <a:ext uri="{FF2B5EF4-FFF2-40B4-BE49-F238E27FC236}">
              <a16:creationId xmlns:a16="http://schemas.microsoft.com/office/drawing/2014/main" id="{A29B4705-2DE6-4766-81DA-64DCEBA026E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23" name="Text Box 2198">
          <a:extLst>
            <a:ext uri="{FF2B5EF4-FFF2-40B4-BE49-F238E27FC236}">
              <a16:creationId xmlns:a16="http://schemas.microsoft.com/office/drawing/2014/main" id="{E7713B62-BCBE-48D0-B4C2-E5DAD241713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24" name="Text Box 2198">
          <a:extLst>
            <a:ext uri="{FF2B5EF4-FFF2-40B4-BE49-F238E27FC236}">
              <a16:creationId xmlns:a16="http://schemas.microsoft.com/office/drawing/2014/main" id="{F2A70228-5D0A-40E5-B749-85F4DCB1B4E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25" name="Text Box 2198">
          <a:extLst>
            <a:ext uri="{FF2B5EF4-FFF2-40B4-BE49-F238E27FC236}">
              <a16:creationId xmlns:a16="http://schemas.microsoft.com/office/drawing/2014/main" id="{5EF78EF9-8897-4284-9447-1E8DF156B56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26" name="Text Box 2198">
          <a:extLst>
            <a:ext uri="{FF2B5EF4-FFF2-40B4-BE49-F238E27FC236}">
              <a16:creationId xmlns:a16="http://schemas.microsoft.com/office/drawing/2014/main" id="{0B3F919C-1994-4C98-80B7-A50F6B70DFE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27" name="Text Box 2198">
          <a:extLst>
            <a:ext uri="{FF2B5EF4-FFF2-40B4-BE49-F238E27FC236}">
              <a16:creationId xmlns:a16="http://schemas.microsoft.com/office/drawing/2014/main" id="{EF79C5CC-7E6B-4800-8A86-E43DAD4B2F5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28" name="Text Box 2198">
          <a:extLst>
            <a:ext uri="{FF2B5EF4-FFF2-40B4-BE49-F238E27FC236}">
              <a16:creationId xmlns:a16="http://schemas.microsoft.com/office/drawing/2014/main" id="{276550A4-D5C3-4442-87E4-6310ED75F80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29" name="Text Box 2198">
          <a:extLst>
            <a:ext uri="{FF2B5EF4-FFF2-40B4-BE49-F238E27FC236}">
              <a16:creationId xmlns:a16="http://schemas.microsoft.com/office/drawing/2014/main" id="{1545A929-E0C9-4DD1-B5BB-B24C63A65C6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30" name="Text Box 2198">
          <a:extLst>
            <a:ext uri="{FF2B5EF4-FFF2-40B4-BE49-F238E27FC236}">
              <a16:creationId xmlns:a16="http://schemas.microsoft.com/office/drawing/2014/main" id="{33E08005-0D0D-4D0D-85B9-FD5EEE7219C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31" name="Text Box 2198">
          <a:extLst>
            <a:ext uri="{FF2B5EF4-FFF2-40B4-BE49-F238E27FC236}">
              <a16:creationId xmlns:a16="http://schemas.microsoft.com/office/drawing/2014/main" id="{E0DDADFB-8150-4787-AA64-45A62E6A0C5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32" name="Text Box 2198">
          <a:extLst>
            <a:ext uri="{FF2B5EF4-FFF2-40B4-BE49-F238E27FC236}">
              <a16:creationId xmlns:a16="http://schemas.microsoft.com/office/drawing/2014/main" id="{04193588-561E-426F-9FFD-09E46CE9658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33" name="Text Box 2198">
          <a:extLst>
            <a:ext uri="{FF2B5EF4-FFF2-40B4-BE49-F238E27FC236}">
              <a16:creationId xmlns:a16="http://schemas.microsoft.com/office/drawing/2014/main" id="{7D1E1D45-398F-431B-9BD9-4AB1CD9941F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34" name="Text Box 2198">
          <a:extLst>
            <a:ext uri="{FF2B5EF4-FFF2-40B4-BE49-F238E27FC236}">
              <a16:creationId xmlns:a16="http://schemas.microsoft.com/office/drawing/2014/main" id="{C446F344-2C9E-4DB9-AE94-473A297FF20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35" name="Text Box 2198">
          <a:extLst>
            <a:ext uri="{FF2B5EF4-FFF2-40B4-BE49-F238E27FC236}">
              <a16:creationId xmlns:a16="http://schemas.microsoft.com/office/drawing/2014/main" id="{1B91C892-BE77-45E5-AC74-2BD0BB054C0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36" name="Text Box 2198">
          <a:extLst>
            <a:ext uri="{FF2B5EF4-FFF2-40B4-BE49-F238E27FC236}">
              <a16:creationId xmlns:a16="http://schemas.microsoft.com/office/drawing/2014/main" id="{1C45ED7C-669F-46FB-8998-AE73A71CB18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37" name="Text Box 2198">
          <a:extLst>
            <a:ext uri="{FF2B5EF4-FFF2-40B4-BE49-F238E27FC236}">
              <a16:creationId xmlns:a16="http://schemas.microsoft.com/office/drawing/2014/main" id="{D8307C14-6213-4A16-B11B-AB2B6C5FABF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38" name="Text Box 2198">
          <a:extLst>
            <a:ext uri="{FF2B5EF4-FFF2-40B4-BE49-F238E27FC236}">
              <a16:creationId xmlns:a16="http://schemas.microsoft.com/office/drawing/2014/main" id="{9A191E24-6C01-4704-8C63-18F20CDFEB0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39" name="Text Box 2198">
          <a:extLst>
            <a:ext uri="{FF2B5EF4-FFF2-40B4-BE49-F238E27FC236}">
              <a16:creationId xmlns:a16="http://schemas.microsoft.com/office/drawing/2014/main" id="{BA3EF83F-B948-43B9-9726-FAF9C13BB2B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40" name="Text Box 2198">
          <a:extLst>
            <a:ext uri="{FF2B5EF4-FFF2-40B4-BE49-F238E27FC236}">
              <a16:creationId xmlns:a16="http://schemas.microsoft.com/office/drawing/2014/main" id="{DC83075D-07DE-4B6A-BB6F-7E5D9992EF7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41" name="Text Box 2198">
          <a:extLst>
            <a:ext uri="{FF2B5EF4-FFF2-40B4-BE49-F238E27FC236}">
              <a16:creationId xmlns:a16="http://schemas.microsoft.com/office/drawing/2014/main" id="{C1F2C4B3-92B4-44B7-85A6-9E1CF9CBFF4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42" name="Text Box 2198">
          <a:extLst>
            <a:ext uri="{FF2B5EF4-FFF2-40B4-BE49-F238E27FC236}">
              <a16:creationId xmlns:a16="http://schemas.microsoft.com/office/drawing/2014/main" id="{96AB1EF1-6FCB-430C-977C-884D4D9E7E7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43" name="Text Box 2198">
          <a:extLst>
            <a:ext uri="{FF2B5EF4-FFF2-40B4-BE49-F238E27FC236}">
              <a16:creationId xmlns:a16="http://schemas.microsoft.com/office/drawing/2014/main" id="{98B45082-D6DA-4FD1-9D0E-8D71909B2C9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44" name="Text Box 2198">
          <a:extLst>
            <a:ext uri="{FF2B5EF4-FFF2-40B4-BE49-F238E27FC236}">
              <a16:creationId xmlns:a16="http://schemas.microsoft.com/office/drawing/2014/main" id="{84A1AFD3-37B1-4A70-9C2C-40CE487D4F3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45" name="Text Box 2198">
          <a:extLst>
            <a:ext uri="{FF2B5EF4-FFF2-40B4-BE49-F238E27FC236}">
              <a16:creationId xmlns:a16="http://schemas.microsoft.com/office/drawing/2014/main" id="{4C5AB457-3C5A-428F-ACE1-AA85C2231C8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46" name="Text Box 2198">
          <a:extLst>
            <a:ext uri="{FF2B5EF4-FFF2-40B4-BE49-F238E27FC236}">
              <a16:creationId xmlns:a16="http://schemas.microsoft.com/office/drawing/2014/main" id="{F245561B-2E90-4087-A3E4-EAFD556BE80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47" name="Text Box 2198">
          <a:extLst>
            <a:ext uri="{FF2B5EF4-FFF2-40B4-BE49-F238E27FC236}">
              <a16:creationId xmlns:a16="http://schemas.microsoft.com/office/drawing/2014/main" id="{6CEFA44D-3BDA-4F9A-A91F-7B0332EB540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48" name="Text Box 2198">
          <a:extLst>
            <a:ext uri="{FF2B5EF4-FFF2-40B4-BE49-F238E27FC236}">
              <a16:creationId xmlns:a16="http://schemas.microsoft.com/office/drawing/2014/main" id="{66127980-50B7-4073-A320-BE362A3A056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49" name="Text Box 2198">
          <a:extLst>
            <a:ext uri="{FF2B5EF4-FFF2-40B4-BE49-F238E27FC236}">
              <a16:creationId xmlns:a16="http://schemas.microsoft.com/office/drawing/2014/main" id="{6C5796B4-C6A4-4D8E-B682-277CE133271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50" name="Text Box 2198">
          <a:extLst>
            <a:ext uri="{FF2B5EF4-FFF2-40B4-BE49-F238E27FC236}">
              <a16:creationId xmlns:a16="http://schemas.microsoft.com/office/drawing/2014/main" id="{DD193C0B-0A25-46AC-92C6-75E781A9B4D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51" name="Text Box 2198">
          <a:extLst>
            <a:ext uri="{FF2B5EF4-FFF2-40B4-BE49-F238E27FC236}">
              <a16:creationId xmlns:a16="http://schemas.microsoft.com/office/drawing/2014/main" id="{1628CFA0-5374-44BA-87D8-43BA2212DC6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52" name="Text Box 2198">
          <a:extLst>
            <a:ext uri="{FF2B5EF4-FFF2-40B4-BE49-F238E27FC236}">
              <a16:creationId xmlns:a16="http://schemas.microsoft.com/office/drawing/2014/main" id="{3D537FC6-EE9D-4CD5-AE2F-94DC7664FF9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53" name="Text Box 2198">
          <a:extLst>
            <a:ext uri="{FF2B5EF4-FFF2-40B4-BE49-F238E27FC236}">
              <a16:creationId xmlns:a16="http://schemas.microsoft.com/office/drawing/2014/main" id="{B2653949-81D1-40C0-85D6-88113F95C5B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54" name="Text Box 2198">
          <a:extLst>
            <a:ext uri="{FF2B5EF4-FFF2-40B4-BE49-F238E27FC236}">
              <a16:creationId xmlns:a16="http://schemas.microsoft.com/office/drawing/2014/main" id="{A0051405-F3FF-4E21-9150-478AF262AF2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55" name="Text Box 2198">
          <a:extLst>
            <a:ext uri="{FF2B5EF4-FFF2-40B4-BE49-F238E27FC236}">
              <a16:creationId xmlns:a16="http://schemas.microsoft.com/office/drawing/2014/main" id="{1CAFA273-60BC-4730-8977-6688AD329B79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56" name="Text Box 2198">
          <a:extLst>
            <a:ext uri="{FF2B5EF4-FFF2-40B4-BE49-F238E27FC236}">
              <a16:creationId xmlns:a16="http://schemas.microsoft.com/office/drawing/2014/main" id="{31906B2B-A0DF-45D7-846F-76233D7FE24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57" name="Text Box 2198">
          <a:extLst>
            <a:ext uri="{FF2B5EF4-FFF2-40B4-BE49-F238E27FC236}">
              <a16:creationId xmlns:a16="http://schemas.microsoft.com/office/drawing/2014/main" id="{BFF5AB93-EC57-42D5-B472-D2F2E6C8901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58" name="Text Box 2198">
          <a:extLst>
            <a:ext uri="{FF2B5EF4-FFF2-40B4-BE49-F238E27FC236}">
              <a16:creationId xmlns:a16="http://schemas.microsoft.com/office/drawing/2014/main" id="{6E54529A-AF8A-4AC9-85A4-2EC66D5A422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59" name="Text Box 2198">
          <a:extLst>
            <a:ext uri="{FF2B5EF4-FFF2-40B4-BE49-F238E27FC236}">
              <a16:creationId xmlns:a16="http://schemas.microsoft.com/office/drawing/2014/main" id="{D4BACFA0-AF06-4DA9-BD43-1D57A08D469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60" name="Text Box 2198">
          <a:extLst>
            <a:ext uri="{FF2B5EF4-FFF2-40B4-BE49-F238E27FC236}">
              <a16:creationId xmlns:a16="http://schemas.microsoft.com/office/drawing/2014/main" id="{18130191-8CE4-4FA8-A5C8-581AF96F92E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61" name="Text Box 2198">
          <a:extLst>
            <a:ext uri="{FF2B5EF4-FFF2-40B4-BE49-F238E27FC236}">
              <a16:creationId xmlns:a16="http://schemas.microsoft.com/office/drawing/2014/main" id="{F9D76761-1F7E-4E3C-81A6-30A48427F52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62" name="Text Box 2198">
          <a:extLst>
            <a:ext uri="{FF2B5EF4-FFF2-40B4-BE49-F238E27FC236}">
              <a16:creationId xmlns:a16="http://schemas.microsoft.com/office/drawing/2014/main" id="{F704884F-EDF4-4674-BB40-C307217593C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63" name="Text Box 2198">
          <a:extLst>
            <a:ext uri="{FF2B5EF4-FFF2-40B4-BE49-F238E27FC236}">
              <a16:creationId xmlns:a16="http://schemas.microsoft.com/office/drawing/2014/main" id="{CD10C4AC-F802-437A-A470-EB0D1F1E8FA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64" name="Text Box 2198">
          <a:extLst>
            <a:ext uri="{FF2B5EF4-FFF2-40B4-BE49-F238E27FC236}">
              <a16:creationId xmlns:a16="http://schemas.microsoft.com/office/drawing/2014/main" id="{34F00086-B973-4F6A-8557-326816BE90F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65" name="Text Box 2198">
          <a:extLst>
            <a:ext uri="{FF2B5EF4-FFF2-40B4-BE49-F238E27FC236}">
              <a16:creationId xmlns:a16="http://schemas.microsoft.com/office/drawing/2014/main" id="{3866BE44-EDBF-45D4-A220-635EC0F51DE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66" name="Text Box 2198">
          <a:extLst>
            <a:ext uri="{FF2B5EF4-FFF2-40B4-BE49-F238E27FC236}">
              <a16:creationId xmlns:a16="http://schemas.microsoft.com/office/drawing/2014/main" id="{E4C9316B-71D2-4565-849B-B36EEC06628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67" name="Text Box 2198">
          <a:extLst>
            <a:ext uri="{FF2B5EF4-FFF2-40B4-BE49-F238E27FC236}">
              <a16:creationId xmlns:a16="http://schemas.microsoft.com/office/drawing/2014/main" id="{373AC14A-6CBA-4A53-BBF4-26C826C5A46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68" name="Text Box 2198">
          <a:extLst>
            <a:ext uri="{FF2B5EF4-FFF2-40B4-BE49-F238E27FC236}">
              <a16:creationId xmlns:a16="http://schemas.microsoft.com/office/drawing/2014/main" id="{C8E78FD5-B567-48D4-A399-1B094E4B6C8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69" name="Text Box 2198">
          <a:extLst>
            <a:ext uri="{FF2B5EF4-FFF2-40B4-BE49-F238E27FC236}">
              <a16:creationId xmlns:a16="http://schemas.microsoft.com/office/drawing/2014/main" id="{77CDEB06-102B-4079-BC1B-6C405004BC0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70" name="Text Box 2198">
          <a:extLst>
            <a:ext uri="{FF2B5EF4-FFF2-40B4-BE49-F238E27FC236}">
              <a16:creationId xmlns:a16="http://schemas.microsoft.com/office/drawing/2014/main" id="{C77C40F7-490E-4099-9C66-F5A95B8DF22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71" name="Text Box 2198">
          <a:extLst>
            <a:ext uri="{FF2B5EF4-FFF2-40B4-BE49-F238E27FC236}">
              <a16:creationId xmlns:a16="http://schemas.microsoft.com/office/drawing/2014/main" id="{9787669F-B769-4492-8A53-3C8441AA295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72" name="Text Box 2198">
          <a:extLst>
            <a:ext uri="{FF2B5EF4-FFF2-40B4-BE49-F238E27FC236}">
              <a16:creationId xmlns:a16="http://schemas.microsoft.com/office/drawing/2014/main" id="{9D672C7B-1CE4-481B-BCE4-15C73EDFCEA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73" name="Text Box 2198">
          <a:extLst>
            <a:ext uri="{FF2B5EF4-FFF2-40B4-BE49-F238E27FC236}">
              <a16:creationId xmlns:a16="http://schemas.microsoft.com/office/drawing/2014/main" id="{62069458-63A7-4897-99DC-92693F9F45F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74" name="Text Box 2198">
          <a:extLst>
            <a:ext uri="{FF2B5EF4-FFF2-40B4-BE49-F238E27FC236}">
              <a16:creationId xmlns:a16="http://schemas.microsoft.com/office/drawing/2014/main" id="{DC918D9D-7044-423C-A859-8E732AA1BA7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75" name="Text Box 2198">
          <a:extLst>
            <a:ext uri="{FF2B5EF4-FFF2-40B4-BE49-F238E27FC236}">
              <a16:creationId xmlns:a16="http://schemas.microsoft.com/office/drawing/2014/main" id="{8EA407DC-4073-43CC-AB88-9EF1E4CADC4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76" name="Text Box 2198">
          <a:extLst>
            <a:ext uri="{FF2B5EF4-FFF2-40B4-BE49-F238E27FC236}">
              <a16:creationId xmlns:a16="http://schemas.microsoft.com/office/drawing/2014/main" id="{86784428-0B39-4C38-A46B-C2FEE716045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77" name="Text Box 2198">
          <a:extLst>
            <a:ext uri="{FF2B5EF4-FFF2-40B4-BE49-F238E27FC236}">
              <a16:creationId xmlns:a16="http://schemas.microsoft.com/office/drawing/2014/main" id="{585266E7-87A4-41AC-AF5A-DE027B9764E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78" name="Text Box 2198">
          <a:extLst>
            <a:ext uri="{FF2B5EF4-FFF2-40B4-BE49-F238E27FC236}">
              <a16:creationId xmlns:a16="http://schemas.microsoft.com/office/drawing/2014/main" id="{A3864B54-7E35-4B97-B0DA-9FEB6FF6785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79" name="Text Box 2198">
          <a:extLst>
            <a:ext uri="{FF2B5EF4-FFF2-40B4-BE49-F238E27FC236}">
              <a16:creationId xmlns:a16="http://schemas.microsoft.com/office/drawing/2014/main" id="{E8F08863-4BB7-4418-993A-01DF522A11E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80" name="Text Box 2198">
          <a:extLst>
            <a:ext uri="{FF2B5EF4-FFF2-40B4-BE49-F238E27FC236}">
              <a16:creationId xmlns:a16="http://schemas.microsoft.com/office/drawing/2014/main" id="{49667549-68BC-49E0-8896-F54D1D83B8D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81" name="Text Box 2198">
          <a:extLst>
            <a:ext uri="{FF2B5EF4-FFF2-40B4-BE49-F238E27FC236}">
              <a16:creationId xmlns:a16="http://schemas.microsoft.com/office/drawing/2014/main" id="{B3E2708E-B3CE-4A37-8637-DCC12500790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82" name="Text Box 2198">
          <a:extLst>
            <a:ext uri="{FF2B5EF4-FFF2-40B4-BE49-F238E27FC236}">
              <a16:creationId xmlns:a16="http://schemas.microsoft.com/office/drawing/2014/main" id="{EB39B984-67FB-482F-89D0-FEB78F8E22F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83" name="Text Box 2198">
          <a:extLst>
            <a:ext uri="{FF2B5EF4-FFF2-40B4-BE49-F238E27FC236}">
              <a16:creationId xmlns:a16="http://schemas.microsoft.com/office/drawing/2014/main" id="{F410EF41-108F-495B-8AFA-B5A3A153AF3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84" name="Text Box 2198">
          <a:extLst>
            <a:ext uri="{FF2B5EF4-FFF2-40B4-BE49-F238E27FC236}">
              <a16:creationId xmlns:a16="http://schemas.microsoft.com/office/drawing/2014/main" id="{BFF95AAC-13DE-47BA-A515-DCEE991F4BB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85" name="Text Box 2198">
          <a:extLst>
            <a:ext uri="{FF2B5EF4-FFF2-40B4-BE49-F238E27FC236}">
              <a16:creationId xmlns:a16="http://schemas.microsoft.com/office/drawing/2014/main" id="{1770590E-65A4-47E9-8E24-7C8962A51D7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86" name="Text Box 2198">
          <a:extLst>
            <a:ext uri="{FF2B5EF4-FFF2-40B4-BE49-F238E27FC236}">
              <a16:creationId xmlns:a16="http://schemas.microsoft.com/office/drawing/2014/main" id="{56121574-3CF6-47C1-BC0B-39DE5A128A5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87" name="Text Box 2198">
          <a:extLst>
            <a:ext uri="{FF2B5EF4-FFF2-40B4-BE49-F238E27FC236}">
              <a16:creationId xmlns:a16="http://schemas.microsoft.com/office/drawing/2014/main" id="{C5B303A2-A776-4DFC-A5A1-6B9862AC721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88" name="Text Box 2198">
          <a:extLst>
            <a:ext uri="{FF2B5EF4-FFF2-40B4-BE49-F238E27FC236}">
              <a16:creationId xmlns:a16="http://schemas.microsoft.com/office/drawing/2014/main" id="{6FE485A4-0BFE-4FE7-AF87-40108B1122A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89" name="Text Box 2198">
          <a:extLst>
            <a:ext uri="{FF2B5EF4-FFF2-40B4-BE49-F238E27FC236}">
              <a16:creationId xmlns:a16="http://schemas.microsoft.com/office/drawing/2014/main" id="{DA9F70DC-6445-4F1C-95E3-636B12D667E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90" name="Text Box 2198">
          <a:extLst>
            <a:ext uri="{FF2B5EF4-FFF2-40B4-BE49-F238E27FC236}">
              <a16:creationId xmlns:a16="http://schemas.microsoft.com/office/drawing/2014/main" id="{F95CDF96-C8B3-4E84-9A3C-0760CBCFC5F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91" name="Text Box 2198">
          <a:extLst>
            <a:ext uri="{FF2B5EF4-FFF2-40B4-BE49-F238E27FC236}">
              <a16:creationId xmlns:a16="http://schemas.microsoft.com/office/drawing/2014/main" id="{5C53740B-1CE0-4989-B03F-38668F6FCF2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92" name="Text Box 2198">
          <a:extLst>
            <a:ext uri="{FF2B5EF4-FFF2-40B4-BE49-F238E27FC236}">
              <a16:creationId xmlns:a16="http://schemas.microsoft.com/office/drawing/2014/main" id="{C2AC2E62-65BC-423A-81BA-4B68976CC1B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93" name="Text Box 2198">
          <a:extLst>
            <a:ext uri="{FF2B5EF4-FFF2-40B4-BE49-F238E27FC236}">
              <a16:creationId xmlns:a16="http://schemas.microsoft.com/office/drawing/2014/main" id="{547F360A-C356-4951-B1A2-50DE6B2EED9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94" name="Text Box 2198">
          <a:extLst>
            <a:ext uri="{FF2B5EF4-FFF2-40B4-BE49-F238E27FC236}">
              <a16:creationId xmlns:a16="http://schemas.microsoft.com/office/drawing/2014/main" id="{ABA4747D-62FE-4B81-97F8-32BE7A76291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95" name="Text Box 2198">
          <a:extLst>
            <a:ext uri="{FF2B5EF4-FFF2-40B4-BE49-F238E27FC236}">
              <a16:creationId xmlns:a16="http://schemas.microsoft.com/office/drawing/2014/main" id="{9968B583-AE8E-4F15-81B5-FA6358B3E06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96" name="Text Box 2198">
          <a:extLst>
            <a:ext uri="{FF2B5EF4-FFF2-40B4-BE49-F238E27FC236}">
              <a16:creationId xmlns:a16="http://schemas.microsoft.com/office/drawing/2014/main" id="{97F73148-E230-4D9C-8635-45641E4470E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97" name="Text Box 2198">
          <a:extLst>
            <a:ext uri="{FF2B5EF4-FFF2-40B4-BE49-F238E27FC236}">
              <a16:creationId xmlns:a16="http://schemas.microsoft.com/office/drawing/2014/main" id="{0A2AB02D-DD8A-4ACE-839E-7772BD75A04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898" name="Text Box 2198">
          <a:extLst>
            <a:ext uri="{FF2B5EF4-FFF2-40B4-BE49-F238E27FC236}">
              <a16:creationId xmlns:a16="http://schemas.microsoft.com/office/drawing/2014/main" id="{D4E4259D-8BA1-4667-A6FD-B6C8E0EAEF99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899" name="Text Box 2198">
          <a:extLst>
            <a:ext uri="{FF2B5EF4-FFF2-40B4-BE49-F238E27FC236}">
              <a16:creationId xmlns:a16="http://schemas.microsoft.com/office/drawing/2014/main" id="{F233066F-50AD-446F-9836-CC319A3AB2D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00" name="Text Box 2198">
          <a:extLst>
            <a:ext uri="{FF2B5EF4-FFF2-40B4-BE49-F238E27FC236}">
              <a16:creationId xmlns:a16="http://schemas.microsoft.com/office/drawing/2014/main" id="{9950FC99-764A-4BC1-B21A-E8482F1438C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01" name="Text Box 2198">
          <a:extLst>
            <a:ext uri="{FF2B5EF4-FFF2-40B4-BE49-F238E27FC236}">
              <a16:creationId xmlns:a16="http://schemas.microsoft.com/office/drawing/2014/main" id="{31D754CE-549E-4E2B-88DD-FA25C953F60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02" name="Text Box 2198">
          <a:extLst>
            <a:ext uri="{FF2B5EF4-FFF2-40B4-BE49-F238E27FC236}">
              <a16:creationId xmlns:a16="http://schemas.microsoft.com/office/drawing/2014/main" id="{0402C520-C3E0-4D52-88B6-25D38E14B89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03" name="Text Box 2198">
          <a:extLst>
            <a:ext uri="{FF2B5EF4-FFF2-40B4-BE49-F238E27FC236}">
              <a16:creationId xmlns:a16="http://schemas.microsoft.com/office/drawing/2014/main" id="{32934FEB-C78C-4D33-8656-2A4827512FE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04" name="Text Box 2198">
          <a:extLst>
            <a:ext uri="{FF2B5EF4-FFF2-40B4-BE49-F238E27FC236}">
              <a16:creationId xmlns:a16="http://schemas.microsoft.com/office/drawing/2014/main" id="{ACBC1714-5A6D-4C61-B8D3-BB8E4831FA0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05" name="Text Box 2198">
          <a:extLst>
            <a:ext uri="{FF2B5EF4-FFF2-40B4-BE49-F238E27FC236}">
              <a16:creationId xmlns:a16="http://schemas.microsoft.com/office/drawing/2014/main" id="{532E67E7-82D0-4FAF-B828-A53BBC6692B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06" name="Text Box 2198">
          <a:extLst>
            <a:ext uri="{FF2B5EF4-FFF2-40B4-BE49-F238E27FC236}">
              <a16:creationId xmlns:a16="http://schemas.microsoft.com/office/drawing/2014/main" id="{86C7D3FA-13AC-4B4C-B413-C57AFF37ACA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07" name="Text Box 2198">
          <a:extLst>
            <a:ext uri="{FF2B5EF4-FFF2-40B4-BE49-F238E27FC236}">
              <a16:creationId xmlns:a16="http://schemas.microsoft.com/office/drawing/2014/main" id="{0020DA0D-DD8B-4F6B-80BC-7806D03E2B7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08" name="Text Box 2198">
          <a:extLst>
            <a:ext uri="{FF2B5EF4-FFF2-40B4-BE49-F238E27FC236}">
              <a16:creationId xmlns:a16="http://schemas.microsoft.com/office/drawing/2014/main" id="{B161B9DA-D06B-4D67-B93F-8A9F9F4A2C1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09" name="Text Box 2198">
          <a:extLst>
            <a:ext uri="{FF2B5EF4-FFF2-40B4-BE49-F238E27FC236}">
              <a16:creationId xmlns:a16="http://schemas.microsoft.com/office/drawing/2014/main" id="{203B33A1-BF30-4470-B86D-6AECA57CAAF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10" name="Text Box 2198">
          <a:extLst>
            <a:ext uri="{FF2B5EF4-FFF2-40B4-BE49-F238E27FC236}">
              <a16:creationId xmlns:a16="http://schemas.microsoft.com/office/drawing/2014/main" id="{1EDC597C-4B29-4EF5-9980-F0AF829F338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11" name="Text Box 2198">
          <a:extLst>
            <a:ext uri="{FF2B5EF4-FFF2-40B4-BE49-F238E27FC236}">
              <a16:creationId xmlns:a16="http://schemas.microsoft.com/office/drawing/2014/main" id="{4EE075D1-9F10-4164-B4A1-06C712CD64A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12" name="Text Box 2198">
          <a:extLst>
            <a:ext uri="{FF2B5EF4-FFF2-40B4-BE49-F238E27FC236}">
              <a16:creationId xmlns:a16="http://schemas.microsoft.com/office/drawing/2014/main" id="{1ED7C0C3-FB4A-4B5E-A23E-5C7DE9E3012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13" name="Text Box 2198">
          <a:extLst>
            <a:ext uri="{FF2B5EF4-FFF2-40B4-BE49-F238E27FC236}">
              <a16:creationId xmlns:a16="http://schemas.microsoft.com/office/drawing/2014/main" id="{A3BB8F4D-89E8-43CA-B012-A9BD61A89D7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14" name="Text Box 2198">
          <a:extLst>
            <a:ext uri="{FF2B5EF4-FFF2-40B4-BE49-F238E27FC236}">
              <a16:creationId xmlns:a16="http://schemas.microsoft.com/office/drawing/2014/main" id="{241B1FAF-D509-4DA5-B52D-C6A159973C9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15" name="Text Box 2198">
          <a:extLst>
            <a:ext uri="{FF2B5EF4-FFF2-40B4-BE49-F238E27FC236}">
              <a16:creationId xmlns:a16="http://schemas.microsoft.com/office/drawing/2014/main" id="{583EE0F4-2B58-43E0-B589-3C74A9A3C91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16" name="Text Box 2198">
          <a:extLst>
            <a:ext uri="{FF2B5EF4-FFF2-40B4-BE49-F238E27FC236}">
              <a16:creationId xmlns:a16="http://schemas.microsoft.com/office/drawing/2014/main" id="{A4192CD7-8B95-4B10-9733-E1C961DED5D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17" name="Text Box 2198">
          <a:extLst>
            <a:ext uri="{FF2B5EF4-FFF2-40B4-BE49-F238E27FC236}">
              <a16:creationId xmlns:a16="http://schemas.microsoft.com/office/drawing/2014/main" id="{B448B41F-4580-46B8-88D4-16683A03419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18" name="Text Box 2198">
          <a:extLst>
            <a:ext uri="{FF2B5EF4-FFF2-40B4-BE49-F238E27FC236}">
              <a16:creationId xmlns:a16="http://schemas.microsoft.com/office/drawing/2014/main" id="{726F932D-CD9E-4106-94B4-245D88A5379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19" name="Text Box 2198">
          <a:extLst>
            <a:ext uri="{FF2B5EF4-FFF2-40B4-BE49-F238E27FC236}">
              <a16:creationId xmlns:a16="http://schemas.microsoft.com/office/drawing/2014/main" id="{677BD7ED-CE1F-4AFC-9B8C-FD87A88E742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20" name="Text Box 2198">
          <a:extLst>
            <a:ext uri="{FF2B5EF4-FFF2-40B4-BE49-F238E27FC236}">
              <a16:creationId xmlns:a16="http://schemas.microsoft.com/office/drawing/2014/main" id="{CA14212E-6630-490E-8814-BE1C6892C88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21" name="Text Box 2198">
          <a:extLst>
            <a:ext uri="{FF2B5EF4-FFF2-40B4-BE49-F238E27FC236}">
              <a16:creationId xmlns:a16="http://schemas.microsoft.com/office/drawing/2014/main" id="{EF7CF8A3-F727-4D3D-B96A-96620698A7C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22" name="Text Box 2198">
          <a:extLst>
            <a:ext uri="{FF2B5EF4-FFF2-40B4-BE49-F238E27FC236}">
              <a16:creationId xmlns:a16="http://schemas.microsoft.com/office/drawing/2014/main" id="{975B71CD-EE21-4BC0-AEE9-1875FD6AAB6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23" name="Text Box 2198">
          <a:extLst>
            <a:ext uri="{FF2B5EF4-FFF2-40B4-BE49-F238E27FC236}">
              <a16:creationId xmlns:a16="http://schemas.microsoft.com/office/drawing/2014/main" id="{4E12E8D4-5CD4-4CA5-863E-018B36CF0B2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24" name="Text Box 2198">
          <a:extLst>
            <a:ext uri="{FF2B5EF4-FFF2-40B4-BE49-F238E27FC236}">
              <a16:creationId xmlns:a16="http://schemas.microsoft.com/office/drawing/2014/main" id="{03BBD959-3131-453A-B1EA-88BD7214937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25" name="Text Box 2198">
          <a:extLst>
            <a:ext uri="{FF2B5EF4-FFF2-40B4-BE49-F238E27FC236}">
              <a16:creationId xmlns:a16="http://schemas.microsoft.com/office/drawing/2014/main" id="{09098138-AEC0-4EC2-A074-B107DF6C433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26" name="Text Box 2198">
          <a:extLst>
            <a:ext uri="{FF2B5EF4-FFF2-40B4-BE49-F238E27FC236}">
              <a16:creationId xmlns:a16="http://schemas.microsoft.com/office/drawing/2014/main" id="{C2C96E4B-8428-42F3-B146-EBD2694551E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27" name="Text Box 2198">
          <a:extLst>
            <a:ext uri="{FF2B5EF4-FFF2-40B4-BE49-F238E27FC236}">
              <a16:creationId xmlns:a16="http://schemas.microsoft.com/office/drawing/2014/main" id="{0AE8CBB9-E819-4998-8505-E2982AB8C56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28" name="Text Box 2198">
          <a:extLst>
            <a:ext uri="{FF2B5EF4-FFF2-40B4-BE49-F238E27FC236}">
              <a16:creationId xmlns:a16="http://schemas.microsoft.com/office/drawing/2014/main" id="{D15CECC3-D805-425C-89C3-CF3448AF750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29" name="Text Box 2198">
          <a:extLst>
            <a:ext uri="{FF2B5EF4-FFF2-40B4-BE49-F238E27FC236}">
              <a16:creationId xmlns:a16="http://schemas.microsoft.com/office/drawing/2014/main" id="{EED133F8-484E-41E8-9049-7E07FB2DE05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30" name="Text Box 2198">
          <a:extLst>
            <a:ext uri="{FF2B5EF4-FFF2-40B4-BE49-F238E27FC236}">
              <a16:creationId xmlns:a16="http://schemas.microsoft.com/office/drawing/2014/main" id="{F93C06B0-A946-46A6-B3BB-445DB8FB1D4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31" name="Text Box 2198">
          <a:extLst>
            <a:ext uri="{FF2B5EF4-FFF2-40B4-BE49-F238E27FC236}">
              <a16:creationId xmlns:a16="http://schemas.microsoft.com/office/drawing/2014/main" id="{9D4F82EC-3D0B-4A09-B1CC-30B5FC2E18F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32" name="Text Box 2198">
          <a:extLst>
            <a:ext uri="{FF2B5EF4-FFF2-40B4-BE49-F238E27FC236}">
              <a16:creationId xmlns:a16="http://schemas.microsoft.com/office/drawing/2014/main" id="{0EEF63D8-CDF9-4846-9379-5BC59787E8F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33" name="Text Box 2198">
          <a:extLst>
            <a:ext uri="{FF2B5EF4-FFF2-40B4-BE49-F238E27FC236}">
              <a16:creationId xmlns:a16="http://schemas.microsoft.com/office/drawing/2014/main" id="{A980ABA0-C524-49F4-9DB3-A01FC60F8FA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34" name="Text Box 2198">
          <a:extLst>
            <a:ext uri="{FF2B5EF4-FFF2-40B4-BE49-F238E27FC236}">
              <a16:creationId xmlns:a16="http://schemas.microsoft.com/office/drawing/2014/main" id="{AE8BD428-18C4-47D8-AEFC-8190529FD9A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35" name="Text Box 2198">
          <a:extLst>
            <a:ext uri="{FF2B5EF4-FFF2-40B4-BE49-F238E27FC236}">
              <a16:creationId xmlns:a16="http://schemas.microsoft.com/office/drawing/2014/main" id="{8D3EEFA6-3D1C-4FF9-A8F1-16A15AFB67B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36" name="Text Box 2198">
          <a:extLst>
            <a:ext uri="{FF2B5EF4-FFF2-40B4-BE49-F238E27FC236}">
              <a16:creationId xmlns:a16="http://schemas.microsoft.com/office/drawing/2014/main" id="{3A3A432E-4C0B-4C5E-A122-0F5D99C906F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37" name="Text Box 2198">
          <a:extLst>
            <a:ext uri="{FF2B5EF4-FFF2-40B4-BE49-F238E27FC236}">
              <a16:creationId xmlns:a16="http://schemas.microsoft.com/office/drawing/2014/main" id="{1B88589E-7326-4DCC-B588-E57D91AAAAB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38" name="Text Box 2198">
          <a:extLst>
            <a:ext uri="{FF2B5EF4-FFF2-40B4-BE49-F238E27FC236}">
              <a16:creationId xmlns:a16="http://schemas.microsoft.com/office/drawing/2014/main" id="{8F743E32-253A-42A2-84B5-1207FD897E1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39" name="Text Box 2198">
          <a:extLst>
            <a:ext uri="{FF2B5EF4-FFF2-40B4-BE49-F238E27FC236}">
              <a16:creationId xmlns:a16="http://schemas.microsoft.com/office/drawing/2014/main" id="{E51F0DE1-83CA-40E0-ADB6-EE86F2F1E50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40" name="Text Box 2198">
          <a:extLst>
            <a:ext uri="{FF2B5EF4-FFF2-40B4-BE49-F238E27FC236}">
              <a16:creationId xmlns:a16="http://schemas.microsoft.com/office/drawing/2014/main" id="{574A0406-56EE-447E-BEBA-D923C020224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41" name="Text Box 2198">
          <a:extLst>
            <a:ext uri="{FF2B5EF4-FFF2-40B4-BE49-F238E27FC236}">
              <a16:creationId xmlns:a16="http://schemas.microsoft.com/office/drawing/2014/main" id="{E9ABC394-DA8C-4B78-8BF0-17DFEBC1D3F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42" name="Text Box 2198">
          <a:extLst>
            <a:ext uri="{FF2B5EF4-FFF2-40B4-BE49-F238E27FC236}">
              <a16:creationId xmlns:a16="http://schemas.microsoft.com/office/drawing/2014/main" id="{6CA86108-7DA6-4FC3-82AC-FD1020A46C69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43" name="Text Box 2198">
          <a:extLst>
            <a:ext uri="{FF2B5EF4-FFF2-40B4-BE49-F238E27FC236}">
              <a16:creationId xmlns:a16="http://schemas.microsoft.com/office/drawing/2014/main" id="{AB170640-7D6C-440B-96D4-405668BC1AF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44" name="Text Box 2198">
          <a:extLst>
            <a:ext uri="{FF2B5EF4-FFF2-40B4-BE49-F238E27FC236}">
              <a16:creationId xmlns:a16="http://schemas.microsoft.com/office/drawing/2014/main" id="{CA436442-7814-477D-AC2A-3DC52A2ADEB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45" name="Text Box 2198">
          <a:extLst>
            <a:ext uri="{FF2B5EF4-FFF2-40B4-BE49-F238E27FC236}">
              <a16:creationId xmlns:a16="http://schemas.microsoft.com/office/drawing/2014/main" id="{0C01B45C-B58C-4384-AC8B-8CD5E390C98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46" name="Text Box 2198">
          <a:extLst>
            <a:ext uri="{FF2B5EF4-FFF2-40B4-BE49-F238E27FC236}">
              <a16:creationId xmlns:a16="http://schemas.microsoft.com/office/drawing/2014/main" id="{A325E3F7-82C5-495A-BE57-83EC23104C2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47" name="Text Box 2198">
          <a:extLst>
            <a:ext uri="{FF2B5EF4-FFF2-40B4-BE49-F238E27FC236}">
              <a16:creationId xmlns:a16="http://schemas.microsoft.com/office/drawing/2014/main" id="{F01FFEF1-5065-4291-809E-2C2AC75D69C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48" name="Text Box 2198">
          <a:extLst>
            <a:ext uri="{FF2B5EF4-FFF2-40B4-BE49-F238E27FC236}">
              <a16:creationId xmlns:a16="http://schemas.microsoft.com/office/drawing/2014/main" id="{6FE005A2-710D-45D9-AF7E-B5D2C28409F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49" name="Text Box 2198">
          <a:extLst>
            <a:ext uri="{FF2B5EF4-FFF2-40B4-BE49-F238E27FC236}">
              <a16:creationId xmlns:a16="http://schemas.microsoft.com/office/drawing/2014/main" id="{535FE757-1E59-4AE5-9AFD-20ABE482FBE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50" name="Text Box 2198">
          <a:extLst>
            <a:ext uri="{FF2B5EF4-FFF2-40B4-BE49-F238E27FC236}">
              <a16:creationId xmlns:a16="http://schemas.microsoft.com/office/drawing/2014/main" id="{D80243B1-8C2B-4767-9EBF-F024F0F1149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51" name="Text Box 2198">
          <a:extLst>
            <a:ext uri="{FF2B5EF4-FFF2-40B4-BE49-F238E27FC236}">
              <a16:creationId xmlns:a16="http://schemas.microsoft.com/office/drawing/2014/main" id="{1E2381DC-A943-43A8-8192-BCCA54AC316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52" name="Text Box 2198">
          <a:extLst>
            <a:ext uri="{FF2B5EF4-FFF2-40B4-BE49-F238E27FC236}">
              <a16:creationId xmlns:a16="http://schemas.microsoft.com/office/drawing/2014/main" id="{4AA596AA-3A47-4377-BCB5-583D166322E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53" name="Text Box 2198">
          <a:extLst>
            <a:ext uri="{FF2B5EF4-FFF2-40B4-BE49-F238E27FC236}">
              <a16:creationId xmlns:a16="http://schemas.microsoft.com/office/drawing/2014/main" id="{14A56C31-65BE-4430-A752-A8E42B8B411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54" name="Text Box 2198">
          <a:extLst>
            <a:ext uri="{FF2B5EF4-FFF2-40B4-BE49-F238E27FC236}">
              <a16:creationId xmlns:a16="http://schemas.microsoft.com/office/drawing/2014/main" id="{A117807B-8066-4CC5-94E6-30020AC021D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55" name="Text Box 2198">
          <a:extLst>
            <a:ext uri="{FF2B5EF4-FFF2-40B4-BE49-F238E27FC236}">
              <a16:creationId xmlns:a16="http://schemas.microsoft.com/office/drawing/2014/main" id="{1BBDB15C-8EF7-4DED-A3D9-912B6124FEE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56" name="Text Box 2198">
          <a:extLst>
            <a:ext uri="{FF2B5EF4-FFF2-40B4-BE49-F238E27FC236}">
              <a16:creationId xmlns:a16="http://schemas.microsoft.com/office/drawing/2014/main" id="{2594CB26-94AA-41D9-845D-85414A8DF34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57" name="Text Box 2198">
          <a:extLst>
            <a:ext uri="{FF2B5EF4-FFF2-40B4-BE49-F238E27FC236}">
              <a16:creationId xmlns:a16="http://schemas.microsoft.com/office/drawing/2014/main" id="{9E1B77E9-386F-47E6-B85C-B6E00B749DA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58" name="Text Box 2198">
          <a:extLst>
            <a:ext uri="{FF2B5EF4-FFF2-40B4-BE49-F238E27FC236}">
              <a16:creationId xmlns:a16="http://schemas.microsoft.com/office/drawing/2014/main" id="{751F12AA-B760-41EA-AC03-1910628060E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59" name="Text Box 2198">
          <a:extLst>
            <a:ext uri="{FF2B5EF4-FFF2-40B4-BE49-F238E27FC236}">
              <a16:creationId xmlns:a16="http://schemas.microsoft.com/office/drawing/2014/main" id="{95356F03-BD69-40D2-836C-B54287DFF5B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60" name="Text Box 2198">
          <a:extLst>
            <a:ext uri="{FF2B5EF4-FFF2-40B4-BE49-F238E27FC236}">
              <a16:creationId xmlns:a16="http://schemas.microsoft.com/office/drawing/2014/main" id="{01A754E0-D89D-41EF-8FC1-2FBB89020259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61" name="Text Box 2198">
          <a:extLst>
            <a:ext uri="{FF2B5EF4-FFF2-40B4-BE49-F238E27FC236}">
              <a16:creationId xmlns:a16="http://schemas.microsoft.com/office/drawing/2014/main" id="{35C355B7-A7F3-427B-823B-3A5D1D1A104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62" name="Text Box 2198">
          <a:extLst>
            <a:ext uri="{FF2B5EF4-FFF2-40B4-BE49-F238E27FC236}">
              <a16:creationId xmlns:a16="http://schemas.microsoft.com/office/drawing/2014/main" id="{C361D408-60FE-4F18-A537-F102CC37603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63" name="Text Box 2198">
          <a:extLst>
            <a:ext uri="{FF2B5EF4-FFF2-40B4-BE49-F238E27FC236}">
              <a16:creationId xmlns:a16="http://schemas.microsoft.com/office/drawing/2014/main" id="{CE05574D-E8AF-4ACF-9C76-3C8BFF8E490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64" name="Text Box 2198">
          <a:extLst>
            <a:ext uri="{FF2B5EF4-FFF2-40B4-BE49-F238E27FC236}">
              <a16:creationId xmlns:a16="http://schemas.microsoft.com/office/drawing/2014/main" id="{09BB320B-CB3C-42FA-B408-2B06444A2A2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65" name="Text Box 2198">
          <a:extLst>
            <a:ext uri="{FF2B5EF4-FFF2-40B4-BE49-F238E27FC236}">
              <a16:creationId xmlns:a16="http://schemas.microsoft.com/office/drawing/2014/main" id="{05B311AA-C853-44C7-A8A8-8F6955072DA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66" name="Text Box 2198">
          <a:extLst>
            <a:ext uri="{FF2B5EF4-FFF2-40B4-BE49-F238E27FC236}">
              <a16:creationId xmlns:a16="http://schemas.microsoft.com/office/drawing/2014/main" id="{E1C29070-EDA7-49A6-8B5A-BE94A36F958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67" name="Text Box 2198">
          <a:extLst>
            <a:ext uri="{FF2B5EF4-FFF2-40B4-BE49-F238E27FC236}">
              <a16:creationId xmlns:a16="http://schemas.microsoft.com/office/drawing/2014/main" id="{B7C0AEED-125D-4885-B950-963E42F25A9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68" name="Text Box 2198">
          <a:extLst>
            <a:ext uri="{FF2B5EF4-FFF2-40B4-BE49-F238E27FC236}">
              <a16:creationId xmlns:a16="http://schemas.microsoft.com/office/drawing/2014/main" id="{D93B2614-A8CC-4D29-BD57-4934CC694C0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69" name="Text Box 2198">
          <a:extLst>
            <a:ext uri="{FF2B5EF4-FFF2-40B4-BE49-F238E27FC236}">
              <a16:creationId xmlns:a16="http://schemas.microsoft.com/office/drawing/2014/main" id="{3FCFD587-4415-4A4B-AADF-8F6E9ED7C0A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70" name="Text Box 2198">
          <a:extLst>
            <a:ext uri="{FF2B5EF4-FFF2-40B4-BE49-F238E27FC236}">
              <a16:creationId xmlns:a16="http://schemas.microsoft.com/office/drawing/2014/main" id="{5595ED1F-338C-4932-AF65-896F83AE572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71" name="Text Box 2198">
          <a:extLst>
            <a:ext uri="{FF2B5EF4-FFF2-40B4-BE49-F238E27FC236}">
              <a16:creationId xmlns:a16="http://schemas.microsoft.com/office/drawing/2014/main" id="{1BE09440-822B-4502-816A-1FE5C58EF64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72" name="Text Box 2198">
          <a:extLst>
            <a:ext uri="{FF2B5EF4-FFF2-40B4-BE49-F238E27FC236}">
              <a16:creationId xmlns:a16="http://schemas.microsoft.com/office/drawing/2014/main" id="{6F4E87D4-58AB-472A-B0CA-BA1D1D01D3B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73" name="Text Box 2198">
          <a:extLst>
            <a:ext uri="{FF2B5EF4-FFF2-40B4-BE49-F238E27FC236}">
              <a16:creationId xmlns:a16="http://schemas.microsoft.com/office/drawing/2014/main" id="{73CA4EF6-F7F4-4389-BB00-39E74BCDBBD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74" name="Text Box 2198">
          <a:extLst>
            <a:ext uri="{FF2B5EF4-FFF2-40B4-BE49-F238E27FC236}">
              <a16:creationId xmlns:a16="http://schemas.microsoft.com/office/drawing/2014/main" id="{7725A13D-9429-419D-AE3D-75FB2027076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75" name="Text Box 2198">
          <a:extLst>
            <a:ext uri="{FF2B5EF4-FFF2-40B4-BE49-F238E27FC236}">
              <a16:creationId xmlns:a16="http://schemas.microsoft.com/office/drawing/2014/main" id="{05815BE5-829F-4FCA-8D99-9BD9EFF3FEB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76" name="Text Box 2198">
          <a:extLst>
            <a:ext uri="{FF2B5EF4-FFF2-40B4-BE49-F238E27FC236}">
              <a16:creationId xmlns:a16="http://schemas.microsoft.com/office/drawing/2014/main" id="{337074A4-F770-471A-906F-D5AAFD107869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77" name="Text Box 2198">
          <a:extLst>
            <a:ext uri="{FF2B5EF4-FFF2-40B4-BE49-F238E27FC236}">
              <a16:creationId xmlns:a16="http://schemas.microsoft.com/office/drawing/2014/main" id="{34709488-A9F0-431F-861E-025A681EECA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78" name="Text Box 2198">
          <a:extLst>
            <a:ext uri="{FF2B5EF4-FFF2-40B4-BE49-F238E27FC236}">
              <a16:creationId xmlns:a16="http://schemas.microsoft.com/office/drawing/2014/main" id="{F992A10C-1EAF-4CCD-9D0E-540A9B10EF8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79" name="Text Box 2198">
          <a:extLst>
            <a:ext uri="{FF2B5EF4-FFF2-40B4-BE49-F238E27FC236}">
              <a16:creationId xmlns:a16="http://schemas.microsoft.com/office/drawing/2014/main" id="{6214531B-4372-4279-8445-E87B4062E76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80" name="Text Box 2198">
          <a:extLst>
            <a:ext uri="{FF2B5EF4-FFF2-40B4-BE49-F238E27FC236}">
              <a16:creationId xmlns:a16="http://schemas.microsoft.com/office/drawing/2014/main" id="{8443743F-F65E-47EA-A4B6-D5FE4E435D9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81" name="Text Box 2198">
          <a:extLst>
            <a:ext uri="{FF2B5EF4-FFF2-40B4-BE49-F238E27FC236}">
              <a16:creationId xmlns:a16="http://schemas.microsoft.com/office/drawing/2014/main" id="{B93B9A5A-E537-444D-AD1C-F570D027E37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82" name="Text Box 2198">
          <a:extLst>
            <a:ext uri="{FF2B5EF4-FFF2-40B4-BE49-F238E27FC236}">
              <a16:creationId xmlns:a16="http://schemas.microsoft.com/office/drawing/2014/main" id="{C7275415-B544-43CD-BF14-E05124892E6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83" name="Text Box 2198">
          <a:extLst>
            <a:ext uri="{FF2B5EF4-FFF2-40B4-BE49-F238E27FC236}">
              <a16:creationId xmlns:a16="http://schemas.microsoft.com/office/drawing/2014/main" id="{878DF1DE-5F1D-4CF0-A366-0F9DFDC5CD7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84" name="Text Box 2198">
          <a:extLst>
            <a:ext uri="{FF2B5EF4-FFF2-40B4-BE49-F238E27FC236}">
              <a16:creationId xmlns:a16="http://schemas.microsoft.com/office/drawing/2014/main" id="{26E400B5-82D0-4631-A018-64526A63681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85" name="Text Box 2198">
          <a:extLst>
            <a:ext uri="{FF2B5EF4-FFF2-40B4-BE49-F238E27FC236}">
              <a16:creationId xmlns:a16="http://schemas.microsoft.com/office/drawing/2014/main" id="{85220A2A-99E3-4CD2-A992-1863EAA1937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86" name="Text Box 2198">
          <a:extLst>
            <a:ext uri="{FF2B5EF4-FFF2-40B4-BE49-F238E27FC236}">
              <a16:creationId xmlns:a16="http://schemas.microsoft.com/office/drawing/2014/main" id="{577643F0-EDE3-4FB1-BDB8-6EED47260B7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87" name="Text Box 2198">
          <a:extLst>
            <a:ext uri="{FF2B5EF4-FFF2-40B4-BE49-F238E27FC236}">
              <a16:creationId xmlns:a16="http://schemas.microsoft.com/office/drawing/2014/main" id="{A26089B7-D818-464B-89BA-4E18DD8D4D2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88" name="Text Box 2198">
          <a:extLst>
            <a:ext uri="{FF2B5EF4-FFF2-40B4-BE49-F238E27FC236}">
              <a16:creationId xmlns:a16="http://schemas.microsoft.com/office/drawing/2014/main" id="{FE1E9D00-ECCF-4438-99DE-4DEF7D114EF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89" name="Text Box 2198">
          <a:extLst>
            <a:ext uri="{FF2B5EF4-FFF2-40B4-BE49-F238E27FC236}">
              <a16:creationId xmlns:a16="http://schemas.microsoft.com/office/drawing/2014/main" id="{1BD1DFFF-A6AA-4738-B0F2-1AFBCACBD0C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90" name="Text Box 2198">
          <a:extLst>
            <a:ext uri="{FF2B5EF4-FFF2-40B4-BE49-F238E27FC236}">
              <a16:creationId xmlns:a16="http://schemas.microsoft.com/office/drawing/2014/main" id="{463F467C-FC3E-49DA-BD0C-9071B6A70BD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91" name="Text Box 2198">
          <a:extLst>
            <a:ext uri="{FF2B5EF4-FFF2-40B4-BE49-F238E27FC236}">
              <a16:creationId xmlns:a16="http://schemas.microsoft.com/office/drawing/2014/main" id="{2BAE2AC5-78DC-489F-A169-0BE60A4C6E0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92" name="Text Box 2198">
          <a:extLst>
            <a:ext uri="{FF2B5EF4-FFF2-40B4-BE49-F238E27FC236}">
              <a16:creationId xmlns:a16="http://schemas.microsoft.com/office/drawing/2014/main" id="{BE18CF49-93B7-4E94-B293-B4514B8E58F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93" name="Text Box 2198">
          <a:extLst>
            <a:ext uri="{FF2B5EF4-FFF2-40B4-BE49-F238E27FC236}">
              <a16:creationId xmlns:a16="http://schemas.microsoft.com/office/drawing/2014/main" id="{DFF8035F-D588-475E-A32C-DD8574D2592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94" name="Text Box 2198">
          <a:extLst>
            <a:ext uri="{FF2B5EF4-FFF2-40B4-BE49-F238E27FC236}">
              <a16:creationId xmlns:a16="http://schemas.microsoft.com/office/drawing/2014/main" id="{9F905CF0-9F65-4F02-AEAC-FAF2C6C102B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95" name="Text Box 2198">
          <a:extLst>
            <a:ext uri="{FF2B5EF4-FFF2-40B4-BE49-F238E27FC236}">
              <a16:creationId xmlns:a16="http://schemas.microsoft.com/office/drawing/2014/main" id="{15053F4D-A187-46B6-9FFD-5235B118FA8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96" name="Text Box 2198">
          <a:extLst>
            <a:ext uri="{FF2B5EF4-FFF2-40B4-BE49-F238E27FC236}">
              <a16:creationId xmlns:a16="http://schemas.microsoft.com/office/drawing/2014/main" id="{F7848FCE-A40B-4BD4-9BB1-76D2DDBB872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97" name="Text Box 2198">
          <a:extLst>
            <a:ext uri="{FF2B5EF4-FFF2-40B4-BE49-F238E27FC236}">
              <a16:creationId xmlns:a16="http://schemas.microsoft.com/office/drawing/2014/main" id="{508CC64F-AD9D-4C46-A798-D916AF47492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3998" name="Text Box 2198">
          <a:extLst>
            <a:ext uri="{FF2B5EF4-FFF2-40B4-BE49-F238E27FC236}">
              <a16:creationId xmlns:a16="http://schemas.microsoft.com/office/drawing/2014/main" id="{91F70A3D-B8BF-4071-9A5A-FF2C3F79A65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3999" name="Text Box 2198">
          <a:extLst>
            <a:ext uri="{FF2B5EF4-FFF2-40B4-BE49-F238E27FC236}">
              <a16:creationId xmlns:a16="http://schemas.microsoft.com/office/drawing/2014/main" id="{821C1BBF-4477-4B37-8100-BBFDAF790639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00" name="Text Box 2198">
          <a:extLst>
            <a:ext uri="{FF2B5EF4-FFF2-40B4-BE49-F238E27FC236}">
              <a16:creationId xmlns:a16="http://schemas.microsoft.com/office/drawing/2014/main" id="{828DD34A-13E5-4C20-B52C-126859D2309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01" name="Text Box 2198">
          <a:extLst>
            <a:ext uri="{FF2B5EF4-FFF2-40B4-BE49-F238E27FC236}">
              <a16:creationId xmlns:a16="http://schemas.microsoft.com/office/drawing/2014/main" id="{1434D681-81B0-4901-8977-30F05EDA975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02" name="Text Box 2198">
          <a:extLst>
            <a:ext uri="{FF2B5EF4-FFF2-40B4-BE49-F238E27FC236}">
              <a16:creationId xmlns:a16="http://schemas.microsoft.com/office/drawing/2014/main" id="{A37917EC-4474-4946-9174-0543025EDAC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03" name="Text Box 2198">
          <a:extLst>
            <a:ext uri="{FF2B5EF4-FFF2-40B4-BE49-F238E27FC236}">
              <a16:creationId xmlns:a16="http://schemas.microsoft.com/office/drawing/2014/main" id="{5DE943FC-27EB-4C4A-9D1A-8C0203841B5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04" name="Text Box 2198">
          <a:extLst>
            <a:ext uri="{FF2B5EF4-FFF2-40B4-BE49-F238E27FC236}">
              <a16:creationId xmlns:a16="http://schemas.microsoft.com/office/drawing/2014/main" id="{4ACAE57A-DC97-40F5-AE68-7D54DDC6923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05" name="Text Box 2198">
          <a:extLst>
            <a:ext uri="{FF2B5EF4-FFF2-40B4-BE49-F238E27FC236}">
              <a16:creationId xmlns:a16="http://schemas.microsoft.com/office/drawing/2014/main" id="{7CBE9526-0015-4FB6-899F-4FE1E548E34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06" name="Text Box 2198">
          <a:extLst>
            <a:ext uri="{FF2B5EF4-FFF2-40B4-BE49-F238E27FC236}">
              <a16:creationId xmlns:a16="http://schemas.microsoft.com/office/drawing/2014/main" id="{2404528B-E074-4E53-8869-90C6794CAC6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07" name="Text Box 2198">
          <a:extLst>
            <a:ext uri="{FF2B5EF4-FFF2-40B4-BE49-F238E27FC236}">
              <a16:creationId xmlns:a16="http://schemas.microsoft.com/office/drawing/2014/main" id="{604E8C2F-41B4-449A-87F4-9A1337A306A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08" name="Text Box 2198">
          <a:extLst>
            <a:ext uri="{FF2B5EF4-FFF2-40B4-BE49-F238E27FC236}">
              <a16:creationId xmlns:a16="http://schemas.microsoft.com/office/drawing/2014/main" id="{14087E4A-513A-4D77-BEE8-ECCFC50A5B7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09" name="Text Box 2198">
          <a:extLst>
            <a:ext uri="{FF2B5EF4-FFF2-40B4-BE49-F238E27FC236}">
              <a16:creationId xmlns:a16="http://schemas.microsoft.com/office/drawing/2014/main" id="{CF42DADC-78E7-46F1-BE22-5E4A5383555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10" name="Text Box 2198">
          <a:extLst>
            <a:ext uri="{FF2B5EF4-FFF2-40B4-BE49-F238E27FC236}">
              <a16:creationId xmlns:a16="http://schemas.microsoft.com/office/drawing/2014/main" id="{B46083D1-4BF6-4313-BA58-B0C763DE1CD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11" name="Text Box 2198">
          <a:extLst>
            <a:ext uri="{FF2B5EF4-FFF2-40B4-BE49-F238E27FC236}">
              <a16:creationId xmlns:a16="http://schemas.microsoft.com/office/drawing/2014/main" id="{C2F68911-051F-4FC1-BE1F-AEE63E2FA50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12" name="Text Box 2198">
          <a:extLst>
            <a:ext uri="{FF2B5EF4-FFF2-40B4-BE49-F238E27FC236}">
              <a16:creationId xmlns:a16="http://schemas.microsoft.com/office/drawing/2014/main" id="{8E073B06-DC6C-43FA-8B51-867574C05DF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13" name="Text Box 2198">
          <a:extLst>
            <a:ext uri="{FF2B5EF4-FFF2-40B4-BE49-F238E27FC236}">
              <a16:creationId xmlns:a16="http://schemas.microsoft.com/office/drawing/2014/main" id="{A39FFE12-0029-45C1-98C4-7CC40E5D85E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14" name="Text Box 2198">
          <a:extLst>
            <a:ext uri="{FF2B5EF4-FFF2-40B4-BE49-F238E27FC236}">
              <a16:creationId xmlns:a16="http://schemas.microsoft.com/office/drawing/2014/main" id="{A6D16D1C-686B-4FE4-BD24-4C855500D89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15" name="Text Box 2198">
          <a:extLst>
            <a:ext uri="{FF2B5EF4-FFF2-40B4-BE49-F238E27FC236}">
              <a16:creationId xmlns:a16="http://schemas.microsoft.com/office/drawing/2014/main" id="{157D1BA7-94B5-432B-AB50-B11D41802A3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16" name="Text Box 2198">
          <a:extLst>
            <a:ext uri="{FF2B5EF4-FFF2-40B4-BE49-F238E27FC236}">
              <a16:creationId xmlns:a16="http://schemas.microsoft.com/office/drawing/2014/main" id="{BB52BD23-91BF-445F-AD60-023894CB607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17" name="Text Box 2198">
          <a:extLst>
            <a:ext uri="{FF2B5EF4-FFF2-40B4-BE49-F238E27FC236}">
              <a16:creationId xmlns:a16="http://schemas.microsoft.com/office/drawing/2014/main" id="{C2EDC979-92D4-414D-851C-32044CC7D8C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18" name="Text Box 2198">
          <a:extLst>
            <a:ext uri="{FF2B5EF4-FFF2-40B4-BE49-F238E27FC236}">
              <a16:creationId xmlns:a16="http://schemas.microsoft.com/office/drawing/2014/main" id="{6FBA7D10-A61D-4BA1-8AA6-F4BFF1ACE14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19" name="Text Box 2198">
          <a:extLst>
            <a:ext uri="{FF2B5EF4-FFF2-40B4-BE49-F238E27FC236}">
              <a16:creationId xmlns:a16="http://schemas.microsoft.com/office/drawing/2014/main" id="{18E18BBA-2F44-4969-BEBB-0708FC925A5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20" name="Text Box 2198">
          <a:extLst>
            <a:ext uri="{FF2B5EF4-FFF2-40B4-BE49-F238E27FC236}">
              <a16:creationId xmlns:a16="http://schemas.microsoft.com/office/drawing/2014/main" id="{48E79D0C-43AF-4785-A254-F2653487E15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21" name="Text Box 2198">
          <a:extLst>
            <a:ext uri="{FF2B5EF4-FFF2-40B4-BE49-F238E27FC236}">
              <a16:creationId xmlns:a16="http://schemas.microsoft.com/office/drawing/2014/main" id="{D3B0C5BE-A3A9-49E7-B12C-60BC8E43015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22" name="Text Box 2198">
          <a:extLst>
            <a:ext uri="{FF2B5EF4-FFF2-40B4-BE49-F238E27FC236}">
              <a16:creationId xmlns:a16="http://schemas.microsoft.com/office/drawing/2014/main" id="{F8E793CF-00FB-41C4-8C3E-1885BE52725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23" name="Text Box 2198">
          <a:extLst>
            <a:ext uri="{FF2B5EF4-FFF2-40B4-BE49-F238E27FC236}">
              <a16:creationId xmlns:a16="http://schemas.microsoft.com/office/drawing/2014/main" id="{38A787E2-23FF-4089-8B6D-31F4C40709E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24" name="Text Box 2198">
          <a:extLst>
            <a:ext uri="{FF2B5EF4-FFF2-40B4-BE49-F238E27FC236}">
              <a16:creationId xmlns:a16="http://schemas.microsoft.com/office/drawing/2014/main" id="{34C97465-ADFE-418A-82DB-64177A884D8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25" name="Text Box 2198">
          <a:extLst>
            <a:ext uri="{FF2B5EF4-FFF2-40B4-BE49-F238E27FC236}">
              <a16:creationId xmlns:a16="http://schemas.microsoft.com/office/drawing/2014/main" id="{2927665A-1C68-485C-BE44-0F8D36DC30B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26" name="Text Box 2198">
          <a:extLst>
            <a:ext uri="{FF2B5EF4-FFF2-40B4-BE49-F238E27FC236}">
              <a16:creationId xmlns:a16="http://schemas.microsoft.com/office/drawing/2014/main" id="{8780E5DF-7B18-47F9-ADC2-7E2F1376E629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27" name="Text Box 2198">
          <a:extLst>
            <a:ext uri="{FF2B5EF4-FFF2-40B4-BE49-F238E27FC236}">
              <a16:creationId xmlns:a16="http://schemas.microsoft.com/office/drawing/2014/main" id="{943198EC-AEB0-4C14-A6F2-605814CC6D8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28" name="Text Box 2198">
          <a:extLst>
            <a:ext uri="{FF2B5EF4-FFF2-40B4-BE49-F238E27FC236}">
              <a16:creationId xmlns:a16="http://schemas.microsoft.com/office/drawing/2014/main" id="{774DE5D5-C6EC-4B48-8EC1-B7172C9F2BA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29" name="Text Box 2198">
          <a:extLst>
            <a:ext uri="{FF2B5EF4-FFF2-40B4-BE49-F238E27FC236}">
              <a16:creationId xmlns:a16="http://schemas.microsoft.com/office/drawing/2014/main" id="{D4D131F7-96EB-460A-B4CB-500A9FCF243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30" name="Text Box 2198">
          <a:extLst>
            <a:ext uri="{FF2B5EF4-FFF2-40B4-BE49-F238E27FC236}">
              <a16:creationId xmlns:a16="http://schemas.microsoft.com/office/drawing/2014/main" id="{2F7199A2-7A21-4C89-B5D1-88119FBDAB5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31" name="Text Box 2198">
          <a:extLst>
            <a:ext uri="{FF2B5EF4-FFF2-40B4-BE49-F238E27FC236}">
              <a16:creationId xmlns:a16="http://schemas.microsoft.com/office/drawing/2014/main" id="{51526803-9F28-4933-8A27-33340974BEF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32" name="Text Box 2198">
          <a:extLst>
            <a:ext uri="{FF2B5EF4-FFF2-40B4-BE49-F238E27FC236}">
              <a16:creationId xmlns:a16="http://schemas.microsoft.com/office/drawing/2014/main" id="{399B9F15-1671-430B-A71E-D3DBFB08862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33" name="Text Box 2198">
          <a:extLst>
            <a:ext uri="{FF2B5EF4-FFF2-40B4-BE49-F238E27FC236}">
              <a16:creationId xmlns:a16="http://schemas.microsoft.com/office/drawing/2014/main" id="{D7DD8DBE-21E1-47E1-BC14-D6FF53E7BE3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34" name="Text Box 2198">
          <a:extLst>
            <a:ext uri="{FF2B5EF4-FFF2-40B4-BE49-F238E27FC236}">
              <a16:creationId xmlns:a16="http://schemas.microsoft.com/office/drawing/2014/main" id="{60DF31D4-6DB1-42DE-AE6D-753065868F2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35" name="Text Box 2198">
          <a:extLst>
            <a:ext uri="{FF2B5EF4-FFF2-40B4-BE49-F238E27FC236}">
              <a16:creationId xmlns:a16="http://schemas.microsoft.com/office/drawing/2014/main" id="{F25C1B34-1B9B-44AC-9E48-AC60B392A5C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36" name="Text Box 2198">
          <a:extLst>
            <a:ext uri="{FF2B5EF4-FFF2-40B4-BE49-F238E27FC236}">
              <a16:creationId xmlns:a16="http://schemas.microsoft.com/office/drawing/2014/main" id="{5D259D1A-615E-43E7-AFB0-D92DBB9675A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37" name="Text Box 2198">
          <a:extLst>
            <a:ext uri="{FF2B5EF4-FFF2-40B4-BE49-F238E27FC236}">
              <a16:creationId xmlns:a16="http://schemas.microsoft.com/office/drawing/2014/main" id="{EC9DC953-86C0-42F1-AA81-09463034092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38" name="Text Box 2198">
          <a:extLst>
            <a:ext uri="{FF2B5EF4-FFF2-40B4-BE49-F238E27FC236}">
              <a16:creationId xmlns:a16="http://schemas.microsoft.com/office/drawing/2014/main" id="{BB5C91A6-8F53-4AC9-A2D1-F3B422F863C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39" name="Text Box 2198">
          <a:extLst>
            <a:ext uri="{FF2B5EF4-FFF2-40B4-BE49-F238E27FC236}">
              <a16:creationId xmlns:a16="http://schemas.microsoft.com/office/drawing/2014/main" id="{B6D06818-D703-414C-B24F-B392EEEA3AD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40" name="Text Box 2198">
          <a:extLst>
            <a:ext uri="{FF2B5EF4-FFF2-40B4-BE49-F238E27FC236}">
              <a16:creationId xmlns:a16="http://schemas.microsoft.com/office/drawing/2014/main" id="{3C34AF6E-F3EC-41FE-BCDA-639434207E7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41" name="Text Box 2198">
          <a:extLst>
            <a:ext uri="{FF2B5EF4-FFF2-40B4-BE49-F238E27FC236}">
              <a16:creationId xmlns:a16="http://schemas.microsoft.com/office/drawing/2014/main" id="{C6C3A501-196B-4E5B-8295-4DB720BF977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42" name="Text Box 2198">
          <a:extLst>
            <a:ext uri="{FF2B5EF4-FFF2-40B4-BE49-F238E27FC236}">
              <a16:creationId xmlns:a16="http://schemas.microsoft.com/office/drawing/2014/main" id="{711383D6-0F47-4D3D-80C5-6CD88015A68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43" name="Text Box 2198">
          <a:extLst>
            <a:ext uri="{FF2B5EF4-FFF2-40B4-BE49-F238E27FC236}">
              <a16:creationId xmlns:a16="http://schemas.microsoft.com/office/drawing/2014/main" id="{8D8DFDF1-4CEF-4846-8477-8962A77D8CB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44" name="Text Box 2198">
          <a:extLst>
            <a:ext uri="{FF2B5EF4-FFF2-40B4-BE49-F238E27FC236}">
              <a16:creationId xmlns:a16="http://schemas.microsoft.com/office/drawing/2014/main" id="{9F850C89-C357-4868-88E3-AC4C1F56FDE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45" name="Text Box 2198">
          <a:extLst>
            <a:ext uri="{FF2B5EF4-FFF2-40B4-BE49-F238E27FC236}">
              <a16:creationId xmlns:a16="http://schemas.microsoft.com/office/drawing/2014/main" id="{F84E9096-5D9E-4E79-B916-AE44E3AF30B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46" name="Text Box 2198">
          <a:extLst>
            <a:ext uri="{FF2B5EF4-FFF2-40B4-BE49-F238E27FC236}">
              <a16:creationId xmlns:a16="http://schemas.microsoft.com/office/drawing/2014/main" id="{267D9B55-9653-4285-8282-4F86EEE6B8B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47" name="Text Box 2198">
          <a:extLst>
            <a:ext uri="{FF2B5EF4-FFF2-40B4-BE49-F238E27FC236}">
              <a16:creationId xmlns:a16="http://schemas.microsoft.com/office/drawing/2014/main" id="{747B6671-1D9E-4630-A1EC-A05B1407AA55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48" name="Text Box 2198">
          <a:extLst>
            <a:ext uri="{FF2B5EF4-FFF2-40B4-BE49-F238E27FC236}">
              <a16:creationId xmlns:a16="http://schemas.microsoft.com/office/drawing/2014/main" id="{A758092C-EC9A-495E-9A93-451AAAE2E47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49" name="Text Box 2198">
          <a:extLst>
            <a:ext uri="{FF2B5EF4-FFF2-40B4-BE49-F238E27FC236}">
              <a16:creationId xmlns:a16="http://schemas.microsoft.com/office/drawing/2014/main" id="{9656F7C3-07C3-46D3-809B-19BDD8CE383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50" name="Text Box 2198">
          <a:extLst>
            <a:ext uri="{FF2B5EF4-FFF2-40B4-BE49-F238E27FC236}">
              <a16:creationId xmlns:a16="http://schemas.microsoft.com/office/drawing/2014/main" id="{BC7C2151-EECE-480F-91BE-72D99AFB78D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51" name="Text Box 2198">
          <a:extLst>
            <a:ext uri="{FF2B5EF4-FFF2-40B4-BE49-F238E27FC236}">
              <a16:creationId xmlns:a16="http://schemas.microsoft.com/office/drawing/2014/main" id="{9841CF23-0446-476D-B5F5-218BB4B96C0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52" name="Text Box 2198">
          <a:extLst>
            <a:ext uri="{FF2B5EF4-FFF2-40B4-BE49-F238E27FC236}">
              <a16:creationId xmlns:a16="http://schemas.microsoft.com/office/drawing/2014/main" id="{09584AA1-C27D-4A80-8D69-75E6E74B596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53" name="Text Box 2198">
          <a:extLst>
            <a:ext uri="{FF2B5EF4-FFF2-40B4-BE49-F238E27FC236}">
              <a16:creationId xmlns:a16="http://schemas.microsoft.com/office/drawing/2014/main" id="{A55D618A-CC76-4B0D-B4A7-35013E6E8C4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54" name="Text Box 2198">
          <a:extLst>
            <a:ext uri="{FF2B5EF4-FFF2-40B4-BE49-F238E27FC236}">
              <a16:creationId xmlns:a16="http://schemas.microsoft.com/office/drawing/2014/main" id="{F4414C89-DD9A-48A5-87B9-4C0865D3CB8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55" name="Text Box 2198">
          <a:extLst>
            <a:ext uri="{FF2B5EF4-FFF2-40B4-BE49-F238E27FC236}">
              <a16:creationId xmlns:a16="http://schemas.microsoft.com/office/drawing/2014/main" id="{74629D7E-7BA5-46BC-B371-E0A61DE2BB2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56" name="Text Box 2198">
          <a:extLst>
            <a:ext uri="{FF2B5EF4-FFF2-40B4-BE49-F238E27FC236}">
              <a16:creationId xmlns:a16="http://schemas.microsoft.com/office/drawing/2014/main" id="{04149858-4E3D-417F-8D15-06998B030B4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57" name="Text Box 2198">
          <a:extLst>
            <a:ext uri="{FF2B5EF4-FFF2-40B4-BE49-F238E27FC236}">
              <a16:creationId xmlns:a16="http://schemas.microsoft.com/office/drawing/2014/main" id="{1026E42A-C44F-42F9-AEC5-76EC841A397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58" name="Text Box 2198">
          <a:extLst>
            <a:ext uri="{FF2B5EF4-FFF2-40B4-BE49-F238E27FC236}">
              <a16:creationId xmlns:a16="http://schemas.microsoft.com/office/drawing/2014/main" id="{A4B076AB-5318-40D6-94EF-80FF4BC2DC8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59" name="Text Box 2198">
          <a:extLst>
            <a:ext uri="{FF2B5EF4-FFF2-40B4-BE49-F238E27FC236}">
              <a16:creationId xmlns:a16="http://schemas.microsoft.com/office/drawing/2014/main" id="{4CDBA0FD-9191-499E-A8E8-6E4BE27FE22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60" name="Text Box 2198">
          <a:extLst>
            <a:ext uri="{FF2B5EF4-FFF2-40B4-BE49-F238E27FC236}">
              <a16:creationId xmlns:a16="http://schemas.microsoft.com/office/drawing/2014/main" id="{CA020C2D-A5C8-470D-ADA1-C9A0457F453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61" name="Text Box 2198">
          <a:extLst>
            <a:ext uri="{FF2B5EF4-FFF2-40B4-BE49-F238E27FC236}">
              <a16:creationId xmlns:a16="http://schemas.microsoft.com/office/drawing/2014/main" id="{F69CC333-6870-41F6-AECB-629A2A3E41C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62" name="Text Box 2198">
          <a:extLst>
            <a:ext uri="{FF2B5EF4-FFF2-40B4-BE49-F238E27FC236}">
              <a16:creationId xmlns:a16="http://schemas.microsoft.com/office/drawing/2014/main" id="{54C0CE66-04F1-4145-9469-EA4C840466D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63" name="Text Box 2198">
          <a:extLst>
            <a:ext uri="{FF2B5EF4-FFF2-40B4-BE49-F238E27FC236}">
              <a16:creationId xmlns:a16="http://schemas.microsoft.com/office/drawing/2014/main" id="{D3144D95-9198-48C4-9D4D-7E61EBF4C26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64" name="Text Box 2198">
          <a:extLst>
            <a:ext uri="{FF2B5EF4-FFF2-40B4-BE49-F238E27FC236}">
              <a16:creationId xmlns:a16="http://schemas.microsoft.com/office/drawing/2014/main" id="{2333448D-4187-499F-A4F2-2FFED809174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65" name="Text Box 2198">
          <a:extLst>
            <a:ext uri="{FF2B5EF4-FFF2-40B4-BE49-F238E27FC236}">
              <a16:creationId xmlns:a16="http://schemas.microsoft.com/office/drawing/2014/main" id="{9C04AE75-2D4E-4025-A552-9244169BFB0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66" name="Text Box 2198">
          <a:extLst>
            <a:ext uri="{FF2B5EF4-FFF2-40B4-BE49-F238E27FC236}">
              <a16:creationId xmlns:a16="http://schemas.microsoft.com/office/drawing/2014/main" id="{1ADD5761-F950-468E-B042-7F8A2425522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67" name="Text Box 2198">
          <a:extLst>
            <a:ext uri="{FF2B5EF4-FFF2-40B4-BE49-F238E27FC236}">
              <a16:creationId xmlns:a16="http://schemas.microsoft.com/office/drawing/2014/main" id="{306D1192-3321-41D1-8854-5FE7C9F5A659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68" name="Text Box 2198">
          <a:extLst>
            <a:ext uri="{FF2B5EF4-FFF2-40B4-BE49-F238E27FC236}">
              <a16:creationId xmlns:a16="http://schemas.microsoft.com/office/drawing/2014/main" id="{84E8768F-9499-49B7-826B-A2201B5D262D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69" name="Text Box 2198">
          <a:extLst>
            <a:ext uri="{FF2B5EF4-FFF2-40B4-BE49-F238E27FC236}">
              <a16:creationId xmlns:a16="http://schemas.microsoft.com/office/drawing/2014/main" id="{1E6F1E4B-3A88-4906-B078-E1E7C7D854E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70" name="Text Box 2198">
          <a:extLst>
            <a:ext uri="{FF2B5EF4-FFF2-40B4-BE49-F238E27FC236}">
              <a16:creationId xmlns:a16="http://schemas.microsoft.com/office/drawing/2014/main" id="{CFB9C26D-9095-4808-AAD2-E4DE885FB00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71" name="Text Box 2198">
          <a:extLst>
            <a:ext uri="{FF2B5EF4-FFF2-40B4-BE49-F238E27FC236}">
              <a16:creationId xmlns:a16="http://schemas.microsoft.com/office/drawing/2014/main" id="{6ABFB131-8855-4E99-BDCD-BF0F1BCA32AB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72" name="Text Box 2198">
          <a:extLst>
            <a:ext uri="{FF2B5EF4-FFF2-40B4-BE49-F238E27FC236}">
              <a16:creationId xmlns:a16="http://schemas.microsoft.com/office/drawing/2014/main" id="{3F0E2018-1ECE-4E5E-8AF5-47B861D58B3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73" name="Text Box 2198">
          <a:extLst>
            <a:ext uri="{FF2B5EF4-FFF2-40B4-BE49-F238E27FC236}">
              <a16:creationId xmlns:a16="http://schemas.microsoft.com/office/drawing/2014/main" id="{E3567ADE-5779-49F5-8DB4-852CE314E9D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74" name="Text Box 2198">
          <a:extLst>
            <a:ext uri="{FF2B5EF4-FFF2-40B4-BE49-F238E27FC236}">
              <a16:creationId xmlns:a16="http://schemas.microsoft.com/office/drawing/2014/main" id="{DBB229B0-E61D-406E-B6E7-64D0E3B45FA6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75" name="Text Box 2198">
          <a:extLst>
            <a:ext uri="{FF2B5EF4-FFF2-40B4-BE49-F238E27FC236}">
              <a16:creationId xmlns:a16="http://schemas.microsoft.com/office/drawing/2014/main" id="{C11657A3-4531-465E-87D3-BDFA5BBAC001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76" name="Text Box 2198">
          <a:extLst>
            <a:ext uri="{FF2B5EF4-FFF2-40B4-BE49-F238E27FC236}">
              <a16:creationId xmlns:a16="http://schemas.microsoft.com/office/drawing/2014/main" id="{C552D57F-1105-4CDC-997B-53E25E3C9E9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77" name="Text Box 2198">
          <a:extLst>
            <a:ext uri="{FF2B5EF4-FFF2-40B4-BE49-F238E27FC236}">
              <a16:creationId xmlns:a16="http://schemas.microsoft.com/office/drawing/2014/main" id="{461F89A3-E0A3-4C20-B3CD-48AFF08BBE7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78" name="Text Box 2198">
          <a:extLst>
            <a:ext uri="{FF2B5EF4-FFF2-40B4-BE49-F238E27FC236}">
              <a16:creationId xmlns:a16="http://schemas.microsoft.com/office/drawing/2014/main" id="{C911D026-F138-4D7F-B8C8-DE51F52B586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79" name="Text Box 2198">
          <a:extLst>
            <a:ext uri="{FF2B5EF4-FFF2-40B4-BE49-F238E27FC236}">
              <a16:creationId xmlns:a16="http://schemas.microsoft.com/office/drawing/2014/main" id="{F755B8C3-186D-470F-BEA7-E160CDE94D5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80" name="Text Box 2198">
          <a:extLst>
            <a:ext uri="{FF2B5EF4-FFF2-40B4-BE49-F238E27FC236}">
              <a16:creationId xmlns:a16="http://schemas.microsoft.com/office/drawing/2014/main" id="{A0B292B0-3B53-47B4-AFFD-B52AEF63449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81" name="Text Box 2198">
          <a:extLst>
            <a:ext uri="{FF2B5EF4-FFF2-40B4-BE49-F238E27FC236}">
              <a16:creationId xmlns:a16="http://schemas.microsoft.com/office/drawing/2014/main" id="{BFB7E9D1-2ABC-4092-9C2C-925B41FF29FA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82" name="Text Box 2198">
          <a:extLst>
            <a:ext uri="{FF2B5EF4-FFF2-40B4-BE49-F238E27FC236}">
              <a16:creationId xmlns:a16="http://schemas.microsoft.com/office/drawing/2014/main" id="{2654FF30-752A-4FB9-9285-FDFCF41408F0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83" name="Text Box 2198">
          <a:extLst>
            <a:ext uri="{FF2B5EF4-FFF2-40B4-BE49-F238E27FC236}">
              <a16:creationId xmlns:a16="http://schemas.microsoft.com/office/drawing/2014/main" id="{C1D050A5-4F57-4937-AC1D-BC6D14A2D4A3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84" name="Text Box 2198">
          <a:extLst>
            <a:ext uri="{FF2B5EF4-FFF2-40B4-BE49-F238E27FC236}">
              <a16:creationId xmlns:a16="http://schemas.microsoft.com/office/drawing/2014/main" id="{9A3F1958-35A8-4D48-B27F-0AF1123AE87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85" name="Text Box 2198">
          <a:extLst>
            <a:ext uri="{FF2B5EF4-FFF2-40B4-BE49-F238E27FC236}">
              <a16:creationId xmlns:a16="http://schemas.microsoft.com/office/drawing/2014/main" id="{562F7635-3DAD-43C8-92DB-9BCF59D3982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86" name="Text Box 2198">
          <a:extLst>
            <a:ext uri="{FF2B5EF4-FFF2-40B4-BE49-F238E27FC236}">
              <a16:creationId xmlns:a16="http://schemas.microsoft.com/office/drawing/2014/main" id="{F5078379-6BCC-465B-BCEE-B553A0AA4CD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87" name="Text Box 2198">
          <a:extLst>
            <a:ext uri="{FF2B5EF4-FFF2-40B4-BE49-F238E27FC236}">
              <a16:creationId xmlns:a16="http://schemas.microsoft.com/office/drawing/2014/main" id="{8A2C7FC3-99CA-4C0B-8115-F9C7FEE73E32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88" name="Text Box 2198">
          <a:extLst>
            <a:ext uri="{FF2B5EF4-FFF2-40B4-BE49-F238E27FC236}">
              <a16:creationId xmlns:a16="http://schemas.microsoft.com/office/drawing/2014/main" id="{C30F6A24-D943-4AED-B10E-DEC0778748B7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89" name="Text Box 2198">
          <a:extLst>
            <a:ext uri="{FF2B5EF4-FFF2-40B4-BE49-F238E27FC236}">
              <a16:creationId xmlns:a16="http://schemas.microsoft.com/office/drawing/2014/main" id="{05FEE788-1554-46F5-86DC-F0F492649E49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82388"/>
    <xdr:sp macro="" textlink="">
      <xdr:nvSpPr>
        <xdr:cNvPr id="24090" name="Text Box 2198">
          <a:extLst>
            <a:ext uri="{FF2B5EF4-FFF2-40B4-BE49-F238E27FC236}">
              <a16:creationId xmlns:a16="http://schemas.microsoft.com/office/drawing/2014/main" id="{622790C2-4118-4D44-A572-7DAD187D4F4C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91" name="Text Box 2198">
          <a:extLst>
            <a:ext uri="{FF2B5EF4-FFF2-40B4-BE49-F238E27FC236}">
              <a16:creationId xmlns:a16="http://schemas.microsoft.com/office/drawing/2014/main" id="{52BBD54F-F309-4A66-83AA-1B20BBEF2274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92" name="Text Box 2198">
          <a:extLst>
            <a:ext uri="{FF2B5EF4-FFF2-40B4-BE49-F238E27FC236}">
              <a16:creationId xmlns:a16="http://schemas.microsoft.com/office/drawing/2014/main" id="{2180A7EC-165E-4FFB-8033-48646AABBADF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93" name="Text Box 2198">
          <a:extLst>
            <a:ext uri="{FF2B5EF4-FFF2-40B4-BE49-F238E27FC236}">
              <a16:creationId xmlns:a16="http://schemas.microsoft.com/office/drawing/2014/main" id="{BC4AA241-BEBC-44EC-844B-6B3D03548398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1524</xdr:row>
      <xdr:rowOff>0</xdr:rowOff>
    </xdr:from>
    <xdr:ext cx="2024903" cy="253813"/>
    <xdr:sp macro="" textlink="">
      <xdr:nvSpPr>
        <xdr:cNvPr id="24094" name="Text Box 2198">
          <a:extLst>
            <a:ext uri="{FF2B5EF4-FFF2-40B4-BE49-F238E27FC236}">
              <a16:creationId xmlns:a16="http://schemas.microsoft.com/office/drawing/2014/main" id="{FDE9A8AC-CD01-42E7-93BD-1D50265A0FAE}"/>
            </a:ext>
          </a:extLst>
        </xdr:cNvPr>
        <xdr:cNvSpPr txBox="1">
          <a:spLocks noChangeArrowheads="1"/>
        </xdr:cNvSpPr>
      </xdr:nvSpPr>
      <xdr:spPr bwMode="auto">
        <a:xfrm>
          <a:off x="1800225" y="87249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095" name="Text Box 2198">
          <a:extLst>
            <a:ext uri="{FF2B5EF4-FFF2-40B4-BE49-F238E27FC236}">
              <a16:creationId xmlns:a16="http://schemas.microsoft.com/office/drawing/2014/main" id="{109A08E7-FFEA-4B65-8891-268D66D0816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096" name="Text Box 2198">
          <a:extLst>
            <a:ext uri="{FF2B5EF4-FFF2-40B4-BE49-F238E27FC236}">
              <a16:creationId xmlns:a16="http://schemas.microsoft.com/office/drawing/2014/main" id="{DBB7AAC1-3AF2-4F7D-96B6-975FC3269C0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097" name="Text Box 2198">
          <a:extLst>
            <a:ext uri="{FF2B5EF4-FFF2-40B4-BE49-F238E27FC236}">
              <a16:creationId xmlns:a16="http://schemas.microsoft.com/office/drawing/2014/main" id="{D6B1D468-18D6-4D1C-94CB-ECF11A877CA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098" name="Text Box 2198">
          <a:extLst>
            <a:ext uri="{FF2B5EF4-FFF2-40B4-BE49-F238E27FC236}">
              <a16:creationId xmlns:a16="http://schemas.microsoft.com/office/drawing/2014/main" id="{76ED3454-B78C-42C9-B180-7F96E86F720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099" name="Text Box 2198">
          <a:extLst>
            <a:ext uri="{FF2B5EF4-FFF2-40B4-BE49-F238E27FC236}">
              <a16:creationId xmlns:a16="http://schemas.microsoft.com/office/drawing/2014/main" id="{81B7901D-F0BB-4722-B77E-9990910B3E4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00" name="Text Box 2198">
          <a:extLst>
            <a:ext uri="{FF2B5EF4-FFF2-40B4-BE49-F238E27FC236}">
              <a16:creationId xmlns:a16="http://schemas.microsoft.com/office/drawing/2014/main" id="{FC7FB911-65B3-4F65-9932-64ADD2EE8AB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01" name="Text Box 2198">
          <a:extLst>
            <a:ext uri="{FF2B5EF4-FFF2-40B4-BE49-F238E27FC236}">
              <a16:creationId xmlns:a16="http://schemas.microsoft.com/office/drawing/2014/main" id="{BF13DE83-1404-47C4-96D3-1B4AF761241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02" name="Text Box 2198">
          <a:extLst>
            <a:ext uri="{FF2B5EF4-FFF2-40B4-BE49-F238E27FC236}">
              <a16:creationId xmlns:a16="http://schemas.microsoft.com/office/drawing/2014/main" id="{46DF1CB8-4DA3-44EE-9AA3-ECE43EA3823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03" name="Text Box 2198">
          <a:extLst>
            <a:ext uri="{FF2B5EF4-FFF2-40B4-BE49-F238E27FC236}">
              <a16:creationId xmlns:a16="http://schemas.microsoft.com/office/drawing/2014/main" id="{493A48F2-A6B3-4A79-9077-81588DEA8BA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04" name="Text Box 2198">
          <a:extLst>
            <a:ext uri="{FF2B5EF4-FFF2-40B4-BE49-F238E27FC236}">
              <a16:creationId xmlns:a16="http://schemas.microsoft.com/office/drawing/2014/main" id="{B2AD71A5-3044-4203-A01A-ECC9952ACF2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05" name="Text Box 2198">
          <a:extLst>
            <a:ext uri="{FF2B5EF4-FFF2-40B4-BE49-F238E27FC236}">
              <a16:creationId xmlns:a16="http://schemas.microsoft.com/office/drawing/2014/main" id="{D30C2489-9C1E-449A-84AB-49E35637DF6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06" name="Text Box 2198">
          <a:extLst>
            <a:ext uri="{FF2B5EF4-FFF2-40B4-BE49-F238E27FC236}">
              <a16:creationId xmlns:a16="http://schemas.microsoft.com/office/drawing/2014/main" id="{A4CAD456-ACB4-4CB7-A1EB-EDA65DA4235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07" name="Text Box 2198">
          <a:extLst>
            <a:ext uri="{FF2B5EF4-FFF2-40B4-BE49-F238E27FC236}">
              <a16:creationId xmlns:a16="http://schemas.microsoft.com/office/drawing/2014/main" id="{24CB5664-1475-4078-91DE-BD3E432EC03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08" name="Text Box 2198">
          <a:extLst>
            <a:ext uri="{FF2B5EF4-FFF2-40B4-BE49-F238E27FC236}">
              <a16:creationId xmlns:a16="http://schemas.microsoft.com/office/drawing/2014/main" id="{F57AFEEB-104C-40DE-BD61-2B982044E8D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09" name="Text Box 2198">
          <a:extLst>
            <a:ext uri="{FF2B5EF4-FFF2-40B4-BE49-F238E27FC236}">
              <a16:creationId xmlns:a16="http://schemas.microsoft.com/office/drawing/2014/main" id="{B321C2F3-21DE-44BE-BE5F-F5A034400E8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10" name="Text Box 2198">
          <a:extLst>
            <a:ext uri="{FF2B5EF4-FFF2-40B4-BE49-F238E27FC236}">
              <a16:creationId xmlns:a16="http://schemas.microsoft.com/office/drawing/2014/main" id="{A4294F86-6886-454D-A098-58AC125D651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11" name="Text Box 2198">
          <a:extLst>
            <a:ext uri="{FF2B5EF4-FFF2-40B4-BE49-F238E27FC236}">
              <a16:creationId xmlns:a16="http://schemas.microsoft.com/office/drawing/2014/main" id="{6415827A-28D0-4E38-B2E6-9B14C8DF260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12" name="Text Box 2198">
          <a:extLst>
            <a:ext uri="{FF2B5EF4-FFF2-40B4-BE49-F238E27FC236}">
              <a16:creationId xmlns:a16="http://schemas.microsoft.com/office/drawing/2014/main" id="{1A9882D3-A295-40AF-89D8-465DC8C9308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13" name="Text Box 2198">
          <a:extLst>
            <a:ext uri="{FF2B5EF4-FFF2-40B4-BE49-F238E27FC236}">
              <a16:creationId xmlns:a16="http://schemas.microsoft.com/office/drawing/2014/main" id="{E3F733D0-2097-4CB9-97E2-A5527F856F6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14" name="Text Box 2198">
          <a:extLst>
            <a:ext uri="{FF2B5EF4-FFF2-40B4-BE49-F238E27FC236}">
              <a16:creationId xmlns:a16="http://schemas.microsoft.com/office/drawing/2014/main" id="{3FCD58BF-295B-4C4A-BB88-CDE552000CF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15" name="Text Box 2198">
          <a:extLst>
            <a:ext uri="{FF2B5EF4-FFF2-40B4-BE49-F238E27FC236}">
              <a16:creationId xmlns:a16="http://schemas.microsoft.com/office/drawing/2014/main" id="{3CD62185-72BF-40DF-A2F3-FFB776A6FA9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16" name="Text Box 2198">
          <a:extLst>
            <a:ext uri="{FF2B5EF4-FFF2-40B4-BE49-F238E27FC236}">
              <a16:creationId xmlns:a16="http://schemas.microsoft.com/office/drawing/2014/main" id="{59764927-D8BB-4CCB-80AC-1A5C9866283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17" name="Text Box 2198">
          <a:extLst>
            <a:ext uri="{FF2B5EF4-FFF2-40B4-BE49-F238E27FC236}">
              <a16:creationId xmlns:a16="http://schemas.microsoft.com/office/drawing/2014/main" id="{0265F31B-A2BD-4F62-8337-0FCD6E98A5A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18" name="Text Box 2198">
          <a:extLst>
            <a:ext uri="{FF2B5EF4-FFF2-40B4-BE49-F238E27FC236}">
              <a16:creationId xmlns:a16="http://schemas.microsoft.com/office/drawing/2014/main" id="{C75A787C-408A-4425-88D5-994F247207C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19" name="Text Box 2198">
          <a:extLst>
            <a:ext uri="{FF2B5EF4-FFF2-40B4-BE49-F238E27FC236}">
              <a16:creationId xmlns:a16="http://schemas.microsoft.com/office/drawing/2014/main" id="{27F57C6B-A4BE-487E-A4B8-9721267AFF9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20" name="Text Box 2198">
          <a:extLst>
            <a:ext uri="{FF2B5EF4-FFF2-40B4-BE49-F238E27FC236}">
              <a16:creationId xmlns:a16="http://schemas.microsoft.com/office/drawing/2014/main" id="{0A868572-7727-42F8-B499-32482144C6E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21" name="Text Box 2198">
          <a:extLst>
            <a:ext uri="{FF2B5EF4-FFF2-40B4-BE49-F238E27FC236}">
              <a16:creationId xmlns:a16="http://schemas.microsoft.com/office/drawing/2014/main" id="{8422D246-02BA-486E-A2C4-3252F8B885A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22" name="Text Box 2198">
          <a:extLst>
            <a:ext uri="{FF2B5EF4-FFF2-40B4-BE49-F238E27FC236}">
              <a16:creationId xmlns:a16="http://schemas.microsoft.com/office/drawing/2014/main" id="{94C35421-3D64-455B-9CDE-C2F0E21D6CC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23" name="Text Box 2198">
          <a:extLst>
            <a:ext uri="{FF2B5EF4-FFF2-40B4-BE49-F238E27FC236}">
              <a16:creationId xmlns:a16="http://schemas.microsoft.com/office/drawing/2014/main" id="{02B6E5F2-E5CE-4B80-84CC-47079BE34C7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24" name="Text Box 2198">
          <a:extLst>
            <a:ext uri="{FF2B5EF4-FFF2-40B4-BE49-F238E27FC236}">
              <a16:creationId xmlns:a16="http://schemas.microsoft.com/office/drawing/2014/main" id="{E19A3A2A-E3D6-47B1-8FE3-0CE7A4DC38C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25" name="Text Box 2198">
          <a:extLst>
            <a:ext uri="{FF2B5EF4-FFF2-40B4-BE49-F238E27FC236}">
              <a16:creationId xmlns:a16="http://schemas.microsoft.com/office/drawing/2014/main" id="{CC65FF2F-0407-4512-A0E9-B84B5D1EE5C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26" name="Text Box 2198">
          <a:extLst>
            <a:ext uri="{FF2B5EF4-FFF2-40B4-BE49-F238E27FC236}">
              <a16:creationId xmlns:a16="http://schemas.microsoft.com/office/drawing/2014/main" id="{9D59348E-898C-485D-8519-4FF86367E60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27" name="Text Box 2198">
          <a:extLst>
            <a:ext uri="{FF2B5EF4-FFF2-40B4-BE49-F238E27FC236}">
              <a16:creationId xmlns:a16="http://schemas.microsoft.com/office/drawing/2014/main" id="{37707C32-46E8-4FE2-99DA-1C165A3B462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28" name="Text Box 2198">
          <a:extLst>
            <a:ext uri="{FF2B5EF4-FFF2-40B4-BE49-F238E27FC236}">
              <a16:creationId xmlns:a16="http://schemas.microsoft.com/office/drawing/2014/main" id="{7C47FDE7-1C9F-4B01-9546-69A28349E81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29" name="Text Box 2198">
          <a:extLst>
            <a:ext uri="{FF2B5EF4-FFF2-40B4-BE49-F238E27FC236}">
              <a16:creationId xmlns:a16="http://schemas.microsoft.com/office/drawing/2014/main" id="{38E77E6D-FC9B-432B-981A-FDE2A71DE75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30" name="Text Box 2198">
          <a:extLst>
            <a:ext uri="{FF2B5EF4-FFF2-40B4-BE49-F238E27FC236}">
              <a16:creationId xmlns:a16="http://schemas.microsoft.com/office/drawing/2014/main" id="{BC13E55C-068D-4BC9-95E8-A6B924BA520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31" name="Text Box 2198">
          <a:extLst>
            <a:ext uri="{FF2B5EF4-FFF2-40B4-BE49-F238E27FC236}">
              <a16:creationId xmlns:a16="http://schemas.microsoft.com/office/drawing/2014/main" id="{79F652B6-AF16-4D2F-A414-07785104599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32" name="Text Box 2198">
          <a:extLst>
            <a:ext uri="{FF2B5EF4-FFF2-40B4-BE49-F238E27FC236}">
              <a16:creationId xmlns:a16="http://schemas.microsoft.com/office/drawing/2014/main" id="{6876CAF5-1552-493B-8FCD-AEA13CCB9A2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33" name="Text Box 2198">
          <a:extLst>
            <a:ext uri="{FF2B5EF4-FFF2-40B4-BE49-F238E27FC236}">
              <a16:creationId xmlns:a16="http://schemas.microsoft.com/office/drawing/2014/main" id="{0450A89A-8F99-4450-87AA-E4B719821A9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34" name="Text Box 2198">
          <a:extLst>
            <a:ext uri="{FF2B5EF4-FFF2-40B4-BE49-F238E27FC236}">
              <a16:creationId xmlns:a16="http://schemas.microsoft.com/office/drawing/2014/main" id="{298F6BE0-B837-4781-BC98-FB79E5321E7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35" name="Text Box 2198">
          <a:extLst>
            <a:ext uri="{FF2B5EF4-FFF2-40B4-BE49-F238E27FC236}">
              <a16:creationId xmlns:a16="http://schemas.microsoft.com/office/drawing/2014/main" id="{C53CDA8F-25B2-4EED-88A7-9083E2F00D7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36" name="Text Box 2198">
          <a:extLst>
            <a:ext uri="{FF2B5EF4-FFF2-40B4-BE49-F238E27FC236}">
              <a16:creationId xmlns:a16="http://schemas.microsoft.com/office/drawing/2014/main" id="{43F073D0-A1C9-4D1B-8B02-E2E69E0D147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37" name="Text Box 2198">
          <a:extLst>
            <a:ext uri="{FF2B5EF4-FFF2-40B4-BE49-F238E27FC236}">
              <a16:creationId xmlns:a16="http://schemas.microsoft.com/office/drawing/2014/main" id="{0819B0A0-6E50-4FC4-94F4-988CB060597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38" name="Text Box 2198">
          <a:extLst>
            <a:ext uri="{FF2B5EF4-FFF2-40B4-BE49-F238E27FC236}">
              <a16:creationId xmlns:a16="http://schemas.microsoft.com/office/drawing/2014/main" id="{786D111A-242F-4C8A-A402-A76E47F7060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39" name="Text Box 2198">
          <a:extLst>
            <a:ext uri="{FF2B5EF4-FFF2-40B4-BE49-F238E27FC236}">
              <a16:creationId xmlns:a16="http://schemas.microsoft.com/office/drawing/2014/main" id="{F2C6DBF8-B83E-40E9-A167-183E1521480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40" name="Text Box 2198">
          <a:extLst>
            <a:ext uri="{FF2B5EF4-FFF2-40B4-BE49-F238E27FC236}">
              <a16:creationId xmlns:a16="http://schemas.microsoft.com/office/drawing/2014/main" id="{0EBDC24C-2BEC-4BCA-805B-27F6EE6800B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41" name="Text Box 2198">
          <a:extLst>
            <a:ext uri="{FF2B5EF4-FFF2-40B4-BE49-F238E27FC236}">
              <a16:creationId xmlns:a16="http://schemas.microsoft.com/office/drawing/2014/main" id="{808AD483-5A56-4BAD-B2A9-D9F624E5E52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42" name="Text Box 2198">
          <a:extLst>
            <a:ext uri="{FF2B5EF4-FFF2-40B4-BE49-F238E27FC236}">
              <a16:creationId xmlns:a16="http://schemas.microsoft.com/office/drawing/2014/main" id="{2F3E4D38-10FB-4F13-A782-FFAD7D0907B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43" name="Text Box 2198">
          <a:extLst>
            <a:ext uri="{FF2B5EF4-FFF2-40B4-BE49-F238E27FC236}">
              <a16:creationId xmlns:a16="http://schemas.microsoft.com/office/drawing/2014/main" id="{6872D9AB-4F79-4F2C-83E8-93D9011A33E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44" name="Text Box 2198">
          <a:extLst>
            <a:ext uri="{FF2B5EF4-FFF2-40B4-BE49-F238E27FC236}">
              <a16:creationId xmlns:a16="http://schemas.microsoft.com/office/drawing/2014/main" id="{721AEEED-5D67-4F91-A25A-94B569A26DB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45" name="Text Box 2198">
          <a:extLst>
            <a:ext uri="{FF2B5EF4-FFF2-40B4-BE49-F238E27FC236}">
              <a16:creationId xmlns:a16="http://schemas.microsoft.com/office/drawing/2014/main" id="{0666FD27-6D6E-4D71-A96B-2BDD08D0FC3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46" name="Text Box 2198">
          <a:extLst>
            <a:ext uri="{FF2B5EF4-FFF2-40B4-BE49-F238E27FC236}">
              <a16:creationId xmlns:a16="http://schemas.microsoft.com/office/drawing/2014/main" id="{409AD179-5381-48B8-951E-4C2950A094B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47" name="Text Box 2198">
          <a:extLst>
            <a:ext uri="{FF2B5EF4-FFF2-40B4-BE49-F238E27FC236}">
              <a16:creationId xmlns:a16="http://schemas.microsoft.com/office/drawing/2014/main" id="{B00E69CA-2E43-475A-9529-844E4C050DB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48" name="Text Box 2198">
          <a:extLst>
            <a:ext uri="{FF2B5EF4-FFF2-40B4-BE49-F238E27FC236}">
              <a16:creationId xmlns:a16="http://schemas.microsoft.com/office/drawing/2014/main" id="{C6AF97B0-161A-4779-AA18-625A15A1A32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49" name="Text Box 2198">
          <a:extLst>
            <a:ext uri="{FF2B5EF4-FFF2-40B4-BE49-F238E27FC236}">
              <a16:creationId xmlns:a16="http://schemas.microsoft.com/office/drawing/2014/main" id="{CECF0AD7-DF72-4479-A592-B6AC5AA6AA6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50" name="Text Box 2198">
          <a:extLst>
            <a:ext uri="{FF2B5EF4-FFF2-40B4-BE49-F238E27FC236}">
              <a16:creationId xmlns:a16="http://schemas.microsoft.com/office/drawing/2014/main" id="{55379758-86BB-4C91-8707-6EF41C1EFE0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51" name="Text Box 2198">
          <a:extLst>
            <a:ext uri="{FF2B5EF4-FFF2-40B4-BE49-F238E27FC236}">
              <a16:creationId xmlns:a16="http://schemas.microsoft.com/office/drawing/2014/main" id="{C7AA85F9-D1D4-4487-B618-954634431FD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52" name="Text Box 2198">
          <a:extLst>
            <a:ext uri="{FF2B5EF4-FFF2-40B4-BE49-F238E27FC236}">
              <a16:creationId xmlns:a16="http://schemas.microsoft.com/office/drawing/2014/main" id="{6F5C4CE2-3A72-4E8E-9087-263CB9DF2B3C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53" name="Text Box 2198">
          <a:extLst>
            <a:ext uri="{FF2B5EF4-FFF2-40B4-BE49-F238E27FC236}">
              <a16:creationId xmlns:a16="http://schemas.microsoft.com/office/drawing/2014/main" id="{B4150CB4-C040-4BA7-8226-163AC31DEF8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54" name="Text Box 2198">
          <a:extLst>
            <a:ext uri="{FF2B5EF4-FFF2-40B4-BE49-F238E27FC236}">
              <a16:creationId xmlns:a16="http://schemas.microsoft.com/office/drawing/2014/main" id="{97A35D56-F72B-4DA7-8753-BA31C046E6C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55" name="Text Box 2198">
          <a:extLst>
            <a:ext uri="{FF2B5EF4-FFF2-40B4-BE49-F238E27FC236}">
              <a16:creationId xmlns:a16="http://schemas.microsoft.com/office/drawing/2014/main" id="{058EB38B-1374-4A3E-9E47-3997FB8C27F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56" name="Text Box 2198">
          <a:extLst>
            <a:ext uri="{FF2B5EF4-FFF2-40B4-BE49-F238E27FC236}">
              <a16:creationId xmlns:a16="http://schemas.microsoft.com/office/drawing/2014/main" id="{7440F8F3-1221-43C2-AB12-E045DA34048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57" name="Text Box 2198">
          <a:extLst>
            <a:ext uri="{FF2B5EF4-FFF2-40B4-BE49-F238E27FC236}">
              <a16:creationId xmlns:a16="http://schemas.microsoft.com/office/drawing/2014/main" id="{B590D1B4-775C-402E-90D3-3B5BF477CDE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58" name="Text Box 2198">
          <a:extLst>
            <a:ext uri="{FF2B5EF4-FFF2-40B4-BE49-F238E27FC236}">
              <a16:creationId xmlns:a16="http://schemas.microsoft.com/office/drawing/2014/main" id="{282F8982-2B2F-4E4A-82AB-0391713C038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59" name="Text Box 2198">
          <a:extLst>
            <a:ext uri="{FF2B5EF4-FFF2-40B4-BE49-F238E27FC236}">
              <a16:creationId xmlns:a16="http://schemas.microsoft.com/office/drawing/2014/main" id="{4A7354EA-9E54-4CB4-83B9-AC8AF1BDEEA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60" name="Text Box 2198">
          <a:extLst>
            <a:ext uri="{FF2B5EF4-FFF2-40B4-BE49-F238E27FC236}">
              <a16:creationId xmlns:a16="http://schemas.microsoft.com/office/drawing/2014/main" id="{15244EB1-577A-476F-90BE-6D92952872D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61" name="Text Box 2198">
          <a:extLst>
            <a:ext uri="{FF2B5EF4-FFF2-40B4-BE49-F238E27FC236}">
              <a16:creationId xmlns:a16="http://schemas.microsoft.com/office/drawing/2014/main" id="{B4A9A922-844C-41C5-B962-6639E71AA6D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62" name="Text Box 2198">
          <a:extLst>
            <a:ext uri="{FF2B5EF4-FFF2-40B4-BE49-F238E27FC236}">
              <a16:creationId xmlns:a16="http://schemas.microsoft.com/office/drawing/2014/main" id="{02501088-F4F9-4F3E-B081-512103007A1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63" name="Text Box 2198">
          <a:extLst>
            <a:ext uri="{FF2B5EF4-FFF2-40B4-BE49-F238E27FC236}">
              <a16:creationId xmlns:a16="http://schemas.microsoft.com/office/drawing/2014/main" id="{D0930270-7115-4161-AF94-5306FAC601D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64" name="Text Box 2198">
          <a:extLst>
            <a:ext uri="{FF2B5EF4-FFF2-40B4-BE49-F238E27FC236}">
              <a16:creationId xmlns:a16="http://schemas.microsoft.com/office/drawing/2014/main" id="{BE59D66E-0C7B-4A6D-868C-E6640DEE5A5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65" name="Text Box 2198">
          <a:extLst>
            <a:ext uri="{FF2B5EF4-FFF2-40B4-BE49-F238E27FC236}">
              <a16:creationId xmlns:a16="http://schemas.microsoft.com/office/drawing/2014/main" id="{B5722DAC-B6A4-4001-A69E-0E3E77A748B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66" name="Text Box 2198">
          <a:extLst>
            <a:ext uri="{FF2B5EF4-FFF2-40B4-BE49-F238E27FC236}">
              <a16:creationId xmlns:a16="http://schemas.microsoft.com/office/drawing/2014/main" id="{F60C0946-4D1F-4DB2-9D17-971A6D38C91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67" name="Text Box 2198">
          <a:extLst>
            <a:ext uri="{FF2B5EF4-FFF2-40B4-BE49-F238E27FC236}">
              <a16:creationId xmlns:a16="http://schemas.microsoft.com/office/drawing/2014/main" id="{1657D024-A6E8-4BCE-8FBE-923C307C78A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68" name="Text Box 2198">
          <a:extLst>
            <a:ext uri="{FF2B5EF4-FFF2-40B4-BE49-F238E27FC236}">
              <a16:creationId xmlns:a16="http://schemas.microsoft.com/office/drawing/2014/main" id="{4ED0D513-5089-4FE1-8143-460A77B61F9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69" name="Text Box 2198">
          <a:extLst>
            <a:ext uri="{FF2B5EF4-FFF2-40B4-BE49-F238E27FC236}">
              <a16:creationId xmlns:a16="http://schemas.microsoft.com/office/drawing/2014/main" id="{62AA92F9-671E-4360-A880-8847C4874CD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70" name="Text Box 2198">
          <a:extLst>
            <a:ext uri="{FF2B5EF4-FFF2-40B4-BE49-F238E27FC236}">
              <a16:creationId xmlns:a16="http://schemas.microsoft.com/office/drawing/2014/main" id="{99514A3A-C1DB-4F7F-9246-6CB33ADFF17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71" name="Text Box 2198">
          <a:extLst>
            <a:ext uri="{FF2B5EF4-FFF2-40B4-BE49-F238E27FC236}">
              <a16:creationId xmlns:a16="http://schemas.microsoft.com/office/drawing/2014/main" id="{A352D9D9-2BAA-443F-926B-6282264818F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72" name="Text Box 2198">
          <a:extLst>
            <a:ext uri="{FF2B5EF4-FFF2-40B4-BE49-F238E27FC236}">
              <a16:creationId xmlns:a16="http://schemas.microsoft.com/office/drawing/2014/main" id="{332D644E-2C3B-4814-9983-71CDD49B6FF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73" name="Text Box 2198">
          <a:extLst>
            <a:ext uri="{FF2B5EF4-FFF2-40B4-BE49-F238E27FC236}">
              <a16:creationId xmlns:a16="http://schemas.microsoft.com/office/drawing/2014/main" id="{61E75183-BA39-4EE5-AFA0-CE7570AB057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74" name="Text Box 2198">
          <a:extLst>
            <a:ext uri="{FF2B5EF4-FFF2-40B4-BE49-F238E27FC236}">
              <a16:creationId xmlns:a16="http://schemas.microsoft.com/office/drawing/2014/main" id="{9498F26F-DABF-47A9-B5B0-606D25EA87C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75" name="Text Box 2198">
          <a:extLst>
            <a:ext uri="{FF2B5EF4-FFF2-40B4-BE49-F238E27FC236}">
              <a16:creationId xmlns:a16="http://schemas.microsoft.com/office/drawing/2014/main" id="{6F57CB89-B104-40C4-BEF2-BA26443C268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76" name="Text Box 2198">
          <a:extLst>
            <a:ext uri="{FF2B5EF4-FFF2-40B4-BE49-F238E27FC236}">
              <a16:creationId xmlns:a16="http://schemas.microsoft.com/office/drawing/2014/main" id="{FFD796B1-188D-4EA9-ABB9-E4F44E5A01F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77" name="Text Box 2198">
          <a:extLst>
            <a:ext uri="{FF2B5EF4-FFF2-40B4-BE49-F238E27FC236}">
              <a16:creationId xmlns:a16="http://schemas.microsoft.com/office/drawing/2014/main" id="{C3424EC2-F68D-41C5-BACD-1218C2D9D85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78" name="Text Box 2198">
          <a:extLst>
            <a:ext uri="{FF2B5EF4-FFF2-40B4-BE49-F238E27FC236}">
              <a16:creationId xmlns:a16="http://schemas.microsoft.com/office/drawing/2014/main" id="{AAB70CAD-4E7C-40F3-8027-248C6FAA7B3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79" name="Text Box 2198">
          <a:extLst>
            <a:ext uri="{FF2B5EF4-FFF2-40B4-BE49-F238E27FC236}">
              <a16:creationId xmlns:a16="http://schemas.microsoft.com/office/drawing/2014/main" id="{8387BEB4-CE08-4949-9CAF-EFCBEFBE9FC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80" name="Text Box 2198">
          <a:extLst>
            <a:ext uri="{FF2B5EF4-FFF2-40B4-BE49-F238E27FC236}">
              <a16:creationId xmlns:a16="http://schemas.microsoft.com/office/drawing/2014/main" id="{642A7D8A-0098-4EE6-B979-ED533A9AB3C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81" name="Text Box 2198">
          <a:extLst>
            <a:ext uri="{FF2B5EF4-FFF2-40B4-BE49-F238E27FC236}">
              <a16:creationId xmlns:a16="http://schemas.microsoft.com/office/drawing/2014/main" id="{E2FB1D25-2BFA-4310-9DE4-3C4A2586D69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82" name="Text Box 2198">
          <a:extLst>
            <a:ext uri="{FF2B5EF4-FFF2-40B4-BE49-F238E27FC236}">
              <a16:creationId xmlns:a16="http://schemas.microsoft.com/office/drawing/2014/main" id="{324A0F13-404C-46D1-9C78-E56842D8947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83" name="Text Box 2198">
          <a:extLst>
            <a:ext uri="{FF2B5EF4-FFF2-40B4-BE49-F238E27FC236}">
              <a16:creationId xmlns:a16="http://schemas.microsoft.com/office/drawing/2014/main" id="{54130737-0197-4780-8886-9DE469825CD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84" name="Text Box 2198">
          <a:extLst>
            <a:ext uri="{FF2B5EF4-FFF2-40B4-BE49-F238E27FC236}">
              <a16:creationId xmlns:a16="http://schemas.microsoft.com/office/drawing/2014/main" id="{A16B36D6-0A7E-46FF-A6AA-5505F6FA259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85" name="Text Box 2198">
          <a:extLst>
            <a:ext uri="{FF2B5EF4-FFF2-40B4-BE49-F238E27FC236}">
              <a16:creationId xmlns:a16="http://schemas.microsoft.com/office/drawing/2014/main" id="{3864B6D6-4F0A-4F8D-AD73-E0D640EE274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86" name="Text Box 2198">
          <a:extLst>
            <a:ext uri="{FF2B5EF4-FFF2-40B4-BE49-F238E27FC236}">
              <a16:creationId xmlns:a16="http://schemas.microsoft.com/office/drawing/2014/main" id="{409CCEB7-3F42-4690-B9D5-68646D8CAF7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87" name="Text Box 2198">
          <a:extLst>
            <a:ext uri="{FF2B5EF4-FFF2-40B4-BE49-F238E27FC236}">
              <a16:creationId xmlns:a16="http://schemas.microsoft.com/office/drawing/2014/main" id="{35E76488-CB87-4AF9-903C-745ADFE3FCB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88" name="Text Box 2198">
          <a:extLst>
            <a:ext uri="{FF2B5EF4-FFF2-40B4-BE49-F238E27FC236}">
              <a16:creationId xmlns:a16="http://schemas.microsoft.com/office/drawing/2014/main" id="{D101E3CA-DFC6-4A85-8EAF-82F9C348C99C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89" name="Text Box 2198">
          <a:extLst>
            <a:ext uri="{FF2B5EF4-FFF2-40B4-BE49-F238E27FC236}">
              <a16:creationId xmlns:a16="http://schemas.microsoft.com/office/drawing/2014/main" id="{085F0CAA-D443-4DDA-94D9-E2FF2B1155E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90" name="Text Box 2198">
          <a:extLst>
            <a:ext uri="{FF2B5EF4-FFF2-40B4-BE49-F238E27FC236}">
              <a16:creationId xmlns:a16="http://schemas.microsoft.com/office/drawing/2014/main" id="{A3374C01-4D98-49CA-96E6-1F5FC8CE15B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91" name="Text Box 2198">
          <a:extLst>
            <a:ext uri="{FF2B5EF4-FFF2-40B4-BE49-F238E27FC236}">
              <a16:creationId xmlns:a16="http://schemas.microsoft.com/office/drawing/2014/main" id="{481CA787-4FA7-4EFB-98CF-81ADC039B74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92" name="Text Box 2198">
          <a:extLst>
            <a:ext uri="{FF2B5EF4-FFF2-40B4-BE49-F238E27FC236}">
              <a16:creationId xmlns:a16="http://schemas.microsoft.com/office/drawing/2014/main" id="{F42E645E-2CEE-45F3-8CA2-92D4727D0BA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93" name="Text Box 2198">
          <a:extLst>
            <a:ext uri="{FF2B5EF4-FFF2-40B4-BE49-F238E27FC236}">
              <a16:creationId xmlns:a16="http://schemas.microsoft.com/office/drawing/2014/main" id="{F6456007-837D-4916-B586-0680834A666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94" name="Text Box 2198">
          <a:extLst>
            <a:ext uri="{FF2B5EF4-FFF2-40B4-BE49-F238E27FC236}">
              <a16:creationId xmlns:a16="http://schemas.microsoft.com/office/drawing/2014/main" id="{FC9B2BDA-CB81-47FB-94A5-DC47B099466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95" name="Text Box 2198">
          <a:extLst>
            <a:ext uri="{FF2B5EF4-FFF2-40B4-BE49-F238E27FC236}">
              <a16:creationId xmlns:a16="http://schemas.microsoft.com/office/drawing/2014/main" id="{B5B7622A-9AC2-48EF-B9B7-EF966578C9F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96" name="Text Box 2198">
          <a:extLst>
            <a:ext uri="{FF2B5EF4-FFF2-40B4-BE49-F238E27FC236}">
              <a16:creationId xmlns:a16="http://schemas.microsoft.com/office/drawing/2014/main" id="{03EB2FA1-67ED-4D77-9192-76C3E66E699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97" name="Text Box 2198">
          <a:extLst>
            <a:ext uri="{FF2B5EF4-FFF2-40B4-BE49-F238E27FC236}">
              <a16:creationId xmlns:a16="http://schemas.microsoft.com/office/drawing/2014/main" id="{B1379FB0-716A-4F2D-91A6-EA7536E1E42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198" name="Text Box 2198">
          <a:extLst>
            <a:ext uri="{FF2B5EF4-FFF2-40B4-BE49-F238E27FC236}">
              <a16:creationId xmlns:a16="http://schemas.microsoft.com/office/drawing/2014/main" id="{10B561F8-4287-469C-9CCD-D4527DB5387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199" name="Text Box 2198">
          <a:extLst>
            <a:ext uri="{FF2B5EF4-FFF2-40B4-BE49-F238E27FC236}">
              <a16:creationId xmlns:a16="http://schemas.microsoft.com/office/drawing/2014/main" id="{01E62BC2-6453-42E0-9B90-B05F6C710E1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00" name="Text Box 2198">
          <a:extLst>
            <a:ext uri="{FF2B5EF4-FFF2-40B4-BE49-F238E27FC236}">
              <a16:creationId xmlns:a16="http://schemas.microsoft.com/office/drawing/2014/main" id="{D4847F81-8175-453F-B1DF-41AF3BB7712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01" name="Text Box 2198">
          <a:extLst>
            <a:ext uri="{FF2B5EF4-FFF2-40B4-BE49-F238E27FC236}">
              <a16:creationId xmlns:a16="http://schemas.microsoft.com/office/drawing/2014/main" id="{E9CDE7CF-CC3F-417E-B8FC-568A9C85C29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02" name="Text Box 2198">
          <a:extLst>
            <a:ext uri="{FF2B5EF4-FFF2-40B4-BE49-F238E27FC236}">
              <a16:creationId xmlns:a16="http://schemas.microsoft.com/office/drawing/2014/main" id="{1FA23844-9A2E-40FE-8579-32EB9C52F4E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03" name="Text Box 2198">
          <a:extLst>
            <a:ext uri="{FF2B5EF4-FFF2-40B4-BE49-F238E27FC236}">
              <a16:creationId xmlns:a16="http://schemas.microsoft.com/office/drawing/2014/main" id="{ACE16ECC-9BCC-4EC9-8E5B-14D91C74108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04" name="Text Box 2198">
          <a:extLst>
            <a:ext uri="{FF2B5EF4-FFF2-40B4-BE49-F238E27FC236}">
              <a16:creationId xmlns:a16="http://schemas.microsoft.com/office/drawing/2014/main" id="{0EEE91E6-36D0-4A1A-98FC-1E5A41D94B0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05" name="Text Box 2198">
          <a:extLst>
            <a:ext uri="{FF2B5EF4-FFF2-40B4-BE49-F238E27FC236}">
              <a16:creationId xmlns:a16="http://schemas.microsoft.com/office/drawing/2014/main" id="{7CB77C58-B36F-456D-AD92-C83A83E03B0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06" name="Text Box 2198">
          <a:extLst>
            <a:ext uri="{FF2B5EF4-FFF2-40B4-BE49-F238E27FC236}">
              <a16:creationId xmlns:a16="http://schemas.microsoft.com/office/drawing/2014/main" id="{3BBBF6F8-B863-4B1D-9703-70727DDB225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07" name="Text Box 2198">
          <a:extLst>
            <a:ext uri="{FF2B5EF4-FFF2-40B4-BE49-F238E27FC236}">
              <a16:creationId xmlns:a16="http://schemas.microsoft.com/office/drawing/2014/main" id="{A4FFE8B4-D066-4984-9BD0-2B5AD90F8C9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08" name="Text Box 2198">
          <a:extLst>
            <a:ext uri="{FF2B5EF4-FFF2-40B4-BE49-F238E27FC236}">
              <a16:creationId xmlns:a16="http://schemas.microsoft.com/office/drawing/2014/main" id="{3F6DEB85-1D77-4345-B462-812B475E409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09" name="Text Box 2198">
          <a:extLst>
            <a:ext uri="{FF2B5EF4-FFF2-40B4-BE49-F238E27FC236}">
              <a16:creationId xmlns:a16="http://schemas.microsoft.com/office/drawing/2014/main" id="{C6CB1E2D-70C3-41DD-B0C0-550E1D5D29C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10" name="Text Box 2198">
          <a:extLst>
            <a:ext uri="{FF2B5EF4-FFF2-40B4-BE49-F238E27FC236}">
              <a16:creationId xmlns:a16="http://schemas.microsoft.com/office/drawing/2014/main" id="{AC56D465-3AB5-4A89-9D5B-357BA2F1AFB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11" name="Text Box 2198">
          <a:extLst>
            <a:ext uri="{FF2B5EF4-FFF2-40B4-BE49-F238E27FC236}">
              <a16:creationId xmlns:a16="http://schemas.microsoft.com/office/drawing/2014/main" id="{51CAC364-A6BA-4C3F-94BF-F7F7C04D6E2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12" name="Text Box 2198">
          <a:extLst>
            <a:ext uri="{FF2B5EF4-FFF2-40B4-BE49-F238E27FC236}">
              <a16:creationId xmlns:a16="http://schemas.microsoft.com/office/drawing/2014/main" id="{E605E6C2-35C2-4D61-A857-3EEDCD768F4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13" name="Text Box 2198">
          <a:extLst>
            <a:ext uri="{FF2B5EF4-FFF2-40B4-BE49-F238E27FC236}">
              <a16:creationId xmlns:a16="http://schemas.microsoft.com/office/drawing/2014/main" id="{89FA4322-51FD-4511-9757-A29AF6F6C48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14" name="Text Box 2198">
          <a:extLst>
            <a:ext uri="{FF2B5EF4-FFF2-40B4-BE49-F238E27FC236}">
              <a16:creationId xmlns:a16="http://schemas.microsoft.com/office/drawing/2014/main" id="{CB02199A-3F64-49B7-AE33-DD0EDEFE8BE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15" name="Text Box 2198">
          <a:extLst>
            <a:ext uri="{FF2B5EF4-FFF2-40B4-BE49-F238E27FC236}">
              <a16:creationId xmlns:a16="http://schemas.microsoft.com/office/drawing/2014/main" id="{4636FD70-C278-4DBE-8FC5-151F1F91D76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16" name="Text Box 2198">
          <a:extLst>
            <a:ext uri="{FF2B5EF4-FFF2-40B4-BE49-F238E27FC236}">
              <a16:creationId xmlns:a16="http://schemas.microsoft.com/office/drawing/2014/main" id="{AC24C893-C10B-4BF0-9EF6-237963FFFE2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17" name="Text Box 2198">
          <a:extLst>
            <a:ext uri="{FF2B5EF4-FFF2-40B4-BE49-F238E27FC236}">
              <a16:creationId xmlns:a16="http://schemas.microsoft.com/office/drawing/2014/main" id="{F0324EF5-77C3-437D-A064-2085CDC6E25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18" name="Text Box 2198">
          <a:extLst>
            <a:ext uri="{FF2B5EF4-FFF2-40B4-BE49-F238E27FC236}">
              <a16:creationId xmlns:a16="http://schemas.microsoft.com/office/drawing/2014/main" id="{49F2C32D-99EE-4EF2-8256-8134F6F974F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19" name="Text Box 2198">
          <a:extLst>
            <a:ext uri="{FF2B5EF4-FFF2-40B4-BE49-F238E27FC236}">
              <a16:creationId xmlns:a16="http://schemas.microsoft.com/office/drawing/2014/main" id="{6CA23EC4-7D2E-4914-BFC3-3D244A613D1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20" name="Text Box 2198">
          <a:extLst>
            <a:ext uri="{FF2B5EF4-FFF2-40B4-BE49-F238E27FC236}">
              <a16:creationId xmlns:a16="http://schemas.microsoft.com/office/drawing/2014/main" id="{E65FC708-141C-43D7-A83E-B1B72EDD2AA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21" name="Text Box 2198">
          <a:extLst>
            <a:ext uri="{FF2B5EF4-FFF2-40B4-BE49-F238E27FC236}">
              <a16:creationId xmlns:a16="http://schemas.microsoft.com/office/drawing/2014/main" id="{B30BC3E7-D41A-4F6A-9074-9C5E8AA7DDE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22" name="Text Box 2198">
          <a:extLst>
            <a:ext uri="{FF2B5EF4-FFF2-40B4-BE49-F238E27FC236}">
              <a16:creationId xmlns:a16="http://schemas.microsoft.com/office/drawing/2014/main" id="{61F22ABE-7FD7-45BD-AC7F-C9AD47568D9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23" name="Text Box 2198">
          <a:extLst>
            <a:ext uri="{FF2B5EF4-FFF2-40B4-BE49-F238E27FC236}">
              <a16:creationId xmlns:a16="http://schemas.microsoft.com/office/drawing/2014/main" id="{0738AC7F-CCBF-4753-B82E-2024C977772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24" name="Text Box 2198">
          <a:extLst>
            <a:ext uri="{FF2B5EF4-FFF2-40B4-BE49-F238E27FC236}">
              <a16:creationId xmlns:a16="http://schemas.microsoft.com/office/drawing/2014/main" id="{20A2F524-EEEB-421D-AA28-22A4DEE89F3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25" name="Text Box 2198">
          <a:extLst>
            <a:ext uri="{FF2B5EF4-FFF2-40B4-BE49-F238E27FC236}">
              <a16:creationId xmlns:a16="http://schemas.microsoft.com/office/drawing/2014/main" id="{D7165156-434A-4A55-92E4-FA94F0008E0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26" name="Text Box 2198">
          <a:extLst>
            <a:ext uri="{FF2B5EF4-FFF2-40B4-BE49-F238E27FC236}">
              <a16:creationId xmlns:a16="http://schemas.microsoft.com/office/drawing/2014/main" id="{8820CBA8-B2BE-4AC9-A142-4FAB01201AF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27" name="Text Box 2198">
          <a:extLst>
            <a:ext uri="{FF2B5EF4-FFF2-40B4-BE49-F238E27FC236}">
              <a16:creationId xmlns:a16="http://schemas.microsoft.com/office/drawing/2014/main" id="{10885677-10E2-4615-A079-554652DBACE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28" name="Text Box 2198">
          <a:extLst>
            <a:ext uri="{FF2B5EF4-FFF2-40B4-BE49-F238E27FC236}">
              <a16:creationId xmlns:a16="http://schemas.microsoft.com/office/drawing/2014/main" id="{6D370384-701A-4986-80CF-AE36B044E5F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29" name="Text Box 2198">
          <a:extLst>
            <a:ext uri="{FF2B5EF4-FFF2-40B4-BE49-F238E27FC236}">
              <a16:creationId xmlns:a16="http://schemas.microsoft.com/office/drawing/2014/main" id="{5D6E8F75-8178-48A6-B27B-B360847EDD1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30" name="Text Box 2198">
          <a:extLst>
            <a:ext uri="{FF2B5EF4-FFF2-40B4-BE49-F238E27FC236}">
              <a16:creationId xmlns:a16="http://schemas.microsoft.com/office/drawing/2014/main" id="{DD7B073D-955F-441C-A633-DA039B9521D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31" name="Text Box 2198">
          <a:extLst>
            <a:ext uri="{FF2B5EF4-FFF2-40B4-BE49-F238E27FC236}">
              <a16:creationId xmlns:a16="http://schemas.microsoft.com/office/drawing/2014/main" id="{D0F2A3F1-34EC-4188-B405-27E4CC7F9C5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32" name="Text Box 2198">
          <a:extLst>
            <a:ext uri="{FF2B5EF4-FFF2-40B4-BE49-F238E27FC236}">
              <a16:creationId xmlns:a16="http://schemas.microsoft.com/office/drawing/2014/main" id="{AA2F94FA-32B9-425A-BD17-1E6CB0A20A9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33" name="Text Box 2198">
          <a:extLst>
            <a:ext uri="{FF2B5EF4-FFF2-40B4-BE49-F238E27FC236}">
              <a16:creationId xmlns:a16="http://schemas.microsoft.com/office/drawing/2014/main" id="{B6256B65-DA5F-495A-BFB8-BC9F20AF24D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34" name="Text Box 2198">
          <a:extLst>
            <a:ext uri="{FF2B5EF4-FFF2-40B4-BE49-F238E27FC236}">
              <a16:creationId xmlns:a16="http://schemas.microsoft.com/office/drawing/2014/main" id="{AD3534A0-D21B-4CBC-A211-46B04BB8782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35" name="Text Box 2198">
          <a:extLst>
            <a:ext uri="{FF2B5EF4-FFF2-40B4-BE49-F238E27FC236}">
              <a16:creationId xmlns:a16="http://schemas.microsoft.com/office/drawing/2014/main" id="{4479AB5B-CEC4-409B-BE0C-36531CFF5A3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36" name="Text Box 2198">
          <a:extLst>
            <a:ext uri="{FF2B5EF4-FFF2-40B4-BE49-F238E27FC236}">
              <a16:creationId xmlns:a16="http://schemas.microsoft.com/office/drawing/2014/main" id="{7E554AF2-43D4-4A0D-90E2-EB58432701F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37" name="Text Box 2198">
          <a:extLst>
            <a:ext uri="{FF2B5EF4-FFF2-40B4-BE49-F238E27FC236}">
              <a16:creationId xmlns:a16="http://schemas.microsoft.com/office/drawing/2014/main" id="{7FA895DD-3BDC-479F-9DD0-80CAD01614B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38" name="Text Box 2198">
          <a:extLst>
            <a:ext uri="{FF2B5EF4-FFF2-40B4-BE49-F238E27FC236}">
              <a16:creationId xmlns:a16="http://schemas.microsoft.com/office/drawing/2014/main" id="{A1C2A74E-A318-42B6-A65F-1FB56D95669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39" name="Text Box 2198">
          <a:extLst>
            <a:ext uri="{FF2B5EF4-FFF2-40B4-BE49-F238E27FC236}">
              <a16:creationId xmlns:a16="http://schemas.microsoft.com/office/drawing/2014/main" id="{58DDAE64-3301-4038-97BE-3854926BB28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40" name="Text Box 2198">
          <a:extLst>
            <a:ext uri="{FF2B5EF4-FFF2-40B4-BE49-F238E27FC236}">
              <a16:creationId xmlns:a16="http://schemas.microsoft.com/office/drawing/2014/main" id="{6025A6F5-46F5-4B8B-9D8E-F7595E42D6F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41" name="Text Box 2198">
          <a:extLst>
            <a:ext uri="{FF2B5EF4-FFF2-40B4-BE49-F238E27FC236}">
              <a16:creationId xmlns:a16="http://schemas.microsoft.com/office/drawing/2014/main" id="{F15C7BEE-894D-4843-81BF-59716A4687C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42" name="Text Box 2198">
          <a:extLst>
            <a:ext uri="{FF2B5EF4-FFF2-40B4-BE49-F238E27FC236}">
              <a16:creationId xmlns:a16="http://schemas.microsoft.com/office/drawing/2014/main" id="{2BDF89F8-39D9-4632-952C-8FB8AD3AD35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43" name="Text Box 2198">
          <a:extLst>
            <a:ext uri="{FF2B5EF4-FFF2-40B4-BE49-F238E27FC236}">
              <a16:creationId xmlns:a16="http://schemas.microsoft.com/office/drawing/2014/main" id="{200FDACA-20D2-4840-915D-FD3AC862838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44" name="Text Box 2198">
          <a:extLst>
            <a:ext uri="{FF2B5EF4-FFF2-40B4-BE49-F238E27FC236}">
              <a16:creationId xmlns:a16="http://schemas.microsoft.com/office/drawing/2014/main" id="{E3F5B3C6-A43D-43C0-BCB6-D5EFAFCDE57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45" name="Text Box 2198">
          <a:extLst>
            <a:ext uri="{FF2B5EF4-FFF2-40B4-BE49-F238E27FC236}">
              <a16:creationId xmlns:a16="http://schemas.microsoft.com/office/drawing/2014/main" id="{369675AD-C929-4CF6-A827-DDEDCBE527C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46" name="Text Box 2198">
          <a:extLst>
            <a:ext uri="{FF2B5EF4-FFF2-40B4-BE49-F238E27FC236}">
              <a16:creationId xmlns:a16="http://schemas.microsoft.com/office/drawing/2014/main" id="{BE45D3BC-7A22-41EF-B9AF-D3F7B732C82C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47" name="Text Box 2198">
          <a:extLst>
            <a:ext uri="{FF2B5EF4-FFF2-40B4-BE49-F238E27FC236}">
              <a16:creationId xmlns:a16="http://schemas.microsoft.com/office/drawing/2014/main" id="{23009D11-29B0-47CA-ACEB-1638D05A0D6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48" name="Text Box 2198">
          <a:extLst>
            <a:ext uri="{FF2B5EF4-FFF2-40B4-BE49-F238E27FC236}">
              <a16:creationId xmlns:a16="http://schemas.microsoft.com/office/drawing/2014/main" id="{FFEC3F01-8FF0-4BB3-B6F1-8BD77C8355A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49" name="Text Box 2198">
          <a:extLst>
            <a:ext uri="{FF2B5EF4-FFF2-40B4-BE49-F238E27FC236}">
              <a16:creationId xmlns:a16="http://schemas.microsoft.com/office/drawing/2014/main" id="{941F822F-F4BA-46FC-B482-AE45DB25E1C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50" name="Text Box 2198">
          <a:extLst>
            <a:ext uri="{FF2B5EF4-FFF2-40B4-BE49-F238E27FC236}">
              <a16:creationId xmlns:a16="http://schemas.microsoft.com/office/drawing/2014/main" id="{6620C446-71BD-4F07-AA18-B1DE5A3E99D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51" name="Text Box 2198">
          <a:extLst>
            <a:ext uri="{FF2B5EF4-FFF2-40B4-BE49-F238E27FC236}">
              <a16:creationId xmlns:a16="http://schemas.microsoft.com/office/drawing/2014/main" id="{760069A0-ACAF-47C2-9A40-9AA8C7ED2EB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52" name="Text Box 2198">
          <a:extLst>
            <a:ext uri="{FF2B5EF4-FFF2-40B4-BE49-F238E27FC236}">
              <a16:creationId xmlns:a16="http://schemas.microsoft.com/office/drawing/2014/main" id="{135A3FDE-06DB-4B9B-BA14-2F600C943BD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53" name="Text Box 2198">
          <a:extLst>
            <a:ext uri="{FF2B5EF4-FFF2-40B4-BE49-F238E27FC236}">
              <a16:creationId xmlns:a16="http://schemas.microsoft.com/office/drawing/2014/main" id="{2EB3DAAF-2315-4400-9061-1DED5548D47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54" name="Text Box 2198">
          <a:extLst>
            <a:ext uri="{FF2B5EF4-FFF2-40B4-BE49-F238E27FC236}">
              <a16:creationId xmlns:a16="http://schemas.microsoft.com/office/drawing/2014/main" id="{9B36BD53-CDC8-422D-9BC9-A8A7FE6A44C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55" name="Text Box 2198">
          <a:extLst>
            <a:ext uri="{FF2B5EF4-FFF2-40B4-BE49-F238E27FC236}">
              <a16:creationId xmlns:a16="http://schemas.microsoft.com/office/drawing/2014/main" id="{47531D50-B72C-45C8-8827-D02CE529DDB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56" name="Text Box 2198">
          <a:extLst>
            <a:ext uri="{FF2B5EF4-FFF2-40B4-BE49-F238E27FC236}">
              <a16:creationId xmlns:a16="http://schemas.microsoft.com/office/drawing/2014/main" id="{CEF22D50-67E9-4696-964A-BFB69F811DF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57" name="Text Box 2198">
          <a:extLst>
            <a:ext uri="{FF2B5EF4-FFF2-40B4-BE49-F238E27FC236}">
              <a16:creationId xmlns:a16="http://schemas.microsoft.com/office/drawing/2014/main" id="{353DA6BA-687E-4FE8-B773-4A8EE075C7F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58" name="Text Box 2198">
          <a:extLst>
            <a:ext uri="{FF2B5EF4-FFF2-40B4-BE49-F238E27FC236}">
              <a16:creationId xmlns:a16="http://schemas.microsoft.com/office/drawing/2014/main" id="{BF2BBB0F-E439-4ECD-9728-A21CEF7D87B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59" name="Text Box 2198">
          <a:extLst>
            <a:ext uri="{FF2B5EF4-FFF2-40B4-BE49-F238E27FC236}">
              <a16:creationId xmlns:a16="http://schemas.microsoft.com/office/drawing/2014/main" id="{9E38F1E9-82D9-495B-AE64-B5FDCD91E96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60" name="Text Box 2198">
          <a:extLst>
            <a:ext uri="{FF2B5EF4-FFF2-40B4-BE49-F238E27FC236}">
              <a16:creationId xmlns:a16="http://schemas.microsoft.com/office/drawing/2014/main" id="{5C4C3AA8-1E0D-4137-A5C8-C61400861F5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61" name="Text Box 2198">
          <a:extLst>
            <a:ext uri="{FF2B5EF4-FFF2-40B4-BE49-F238E27FC236}">
              <a16:creationId xmlns:a16="http://schemas.microsoft.com/office/drawing/2014/main" id="{604F364C-E02C-4514-9F66-DB6C84BC858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62" name="Text Box 2198">
          <a:extLst>
            <a:ext uri="{FF2B5EF4-FFF2-40B4-BE49-F238E27FC236}">
              <a16:creationId xmlns:a16="http://schemas.microsoft.com/office/drawing/2014/main" id="{5B8FCCB3-E8AE-4DFD-9B05-9D7AC379CEC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63" name="Text Box 2198">
          <a:extLst>
            <a:ext uri="{FF2B5EF4-FFF2-40B4-BE49-F238E27FC236}">
              <a16:creationId xmlns:a16="http://schemas.microsoft.com/office/drawing/2014/main" id="{278A5E8B-6FAB-439C-A75A-03ECF111C69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64" name="Text Box 2198">
          <a:extLst>
            <a:ext uri="{FF2B5EF4-FFF2-40B4-BE49-F238E27FC236}">
              <a16:creationId xmlns:a16="http://schemas.microsoft.com/office/drawing/2014/main" id="{53E54339-2C4D-4EEC-9F11-B6140DCD803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65" name="Text Box 2198">
          <a:extLst>
            <a:ext uri="{FF2B5EF4-FFF2-40B4-BE49-F238E27FC236}">
              <a16:creationId xmlns:a16="http://schemas.microsoft.com/office/drawing/2014/main" id="{F45086BB-71C5-4063-9209-737331E70AA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66" name="Text Box 2198">
          <a:extLst>
            <a:ext uri="{FF2B5EF4-FFF2-40B4-BE49-F238E27FC236}">
              <a16:creationId xmlns:a16="http://schemas.microsoft.com/office/drawing/2014/main" id="{A3575A22-BF27-4D85-ADC9-0B69ED36671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67" name="Text Box 2198">
          <a:extLst>
            <a:ext uri="{FF2B5EF4-FFF2-40B4-BE49-F238E27FC236}">
              <a16:creationId xmlns:a16="http://schemas.microsoft.com/office/drawing/2014/main" id="{B5E5E9BE-D8B1-4B08-BB15-F7A7532619F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68" name="Text Box 2198">
          <a:extLst>
            <a:ext uri="{FF2B5EF4-FFF2-40B4-BE49-F238E27FC236}">
              <a16:creationId xmlns:a16="http://schemas.microsoft.com/office/drawing/2014/main" id="{0EEF7E15-FE26-4218-9965-26392F361FB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69" name="Text Box 2198">
          <a:extLst>
            <a:ext uri="{FF2B5EF4-FFF2-40B4-BE49-F238E27FC236}">
              <a16:creationId xmlns:a16="http://schemas.microsoft.com/office/drawing/2014/main" id="{2F1F5E68-BF3B-4016-8EAB-AB27FE87BEF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70" name="Text Box 2198">
          <a:extLst>
            <a:ext uri="{FF2B5EF4-FFF2-40B4-BE49-F238E27FC236}">
              <a16:creationId xmlns:a16="http://schemas.microsoft.com/office/drawing/2014/main" id="{B3596AFD-E95A-4EB2-B6F9-06F69379FFC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71" name="Text Box 2198">
          <a:extLst>
            <a:ext uri="{FF2B5EF4-FFF2-40B4-BE49-F238E27FC236}">
              <a16:creationId xmlns:a16="http://schemas.microsoft.com/office/drawing/2014/main" id="{8FE431B2-662E-48D8-AB63-F726650927C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72" name="Text Box 2198">
          <a:extLst>
            <a:ext uri="{FF2B5EF4-FFF2-40B4-BE49-F238E27FC236}">
              <a16:creationId xmlns:a16="http://schemas.microsoft.com/office/drawing/2014/main" id="{45B4179B-E1C7-4F37-B204-D27BA2D1B79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73" name="Text Box 2198">
          <a:extLst>
            <a:ext uri="{FF2B5EF4-FFF2-40B4-BE49-F238E27FC236}">
              <a16:creationId xmlns:a16="http://schemas.microsoft.com/office/drawing/2014/main" id="{B237F2A1-A054-4C03-90CE-43171A83111C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74" name="Text Box 2198">
          <a:extLst>
            <a:ext uri="{FF2B5EF4-FFF2-40B4-BE49-F238E27FC236}">
              <a16:creationId xmlns:a16="http://schemas.microsoft.com/office/drawing/2014/main" id="{B66A5E74-51E0-4A63-A1E3-679CF766BE2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75" name="Text Box 2198">
          <a:extLst>
            <a:ext uri="{FF2B5EF4-FFF2-40B4-BE49-F238E27FC236}">
              <a16:creationId xmlns:a16="http://schemas.microsoft.com/office/drawing/2014/main" id="{0076AEC3-6ACF-4967-B4D8-97826018C7EC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76" name="Text Box 2198">
          <a:extLst>
            <a:ext uri="{FF2B5EF4-FFF2-40B4-BE49-F238E27FC236}">
              <a16:creationId xmlns:a16="http://schemas.microsoft.com/office/drawing/2014/main" id="{3A32F939-A317-4468-8BF6-2C241B253BC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77" name="Text Box 2198">
          <a:extLst>
            <a:ext uri="{FF2B5EF4-FFF2-40B4-BE49-F238E27FC236}">
              <a16:creationId xmlns:a16="http://schemas.microsoft.com/office/drawing/2014/main" id="{45C069C6-AC9B-4353-98E9-3312C0DCF27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78" name="Text Box 2198">
          <a:extLst>
            <a:ext uri="{FF2B5EF4-FFF2-40B4-BE49-F238E27FC236}">
              <a16:creationId xmlns:a16="http://schemas.microsoft.com/office/drawing/2014/main" id="{494E6D29-80DC-4A0D-A247-7693749B2B1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79" name="Text Box 2198">
          <a:extLst>
            <a:ext uri="{FF2B5EF4-FFF2-40B4-BE49-F238E27FC236}">
              <a16:creationId xmlns:a16="http://schemas.microsoft.com/office/drawing/2014/main" id="{167120F5-FF8E-49D2-B3D0-4B7DC7BC0B6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80" name="Text Box 2198">
          <a:extLst>
            <a:ext uri="{FF2B5EF4-FFF2-40B4-BE49-F238E27FC236}">
              <a16:creationId xmlns:a16="http://schemas.microsoft.com/office/drawing/2014/main" id="{37A06FED-6999-47B1-8190-2C87F84BABA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81" name="Text Box 2198">
          <a:extLst>
            <a:ext uri="{FF2B5EF4-FFF2-40B4-BE49-F238E27FC236}">
              <a16:creationId xmlns:a16="http://schemas.microsoft.com/office/drawing/2014/main" id="{1F675221-57A8-407B-AA34-9DAF066BBA2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82" name="Text Box 2198">
          <a:extLst>
            <a:ext uri="{FF2B5EF4-FFF2-40B4-BE49-F238E27FC236}">
              <a16:creationId xmlns:a16="http://schemas.microsoft.com/office/drawing/2014/main" id="{A775E466-76E1-4C73-AC7B-66589D227FC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83" name="Text Box 2198">
          <a:extLst>
            <a:ext uri="{FF2B5EF4-FFF2-40B4-BE49-F238E27FC236}">
              <a16:creationId xmlns:a16="http://schemas.microsoft.com/office/drawing/2014/main" id="{A5D1B16B-68C4-4F5F-A06A-5204961212E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84" name="Text Box 2198">
          <a:extLst>
            <a:ext uri="{FF2B5EF4-FFF2-40B4-BE49-F238E27FC236}">
              <a16:creationId xmlns:a16="http://schemas.microsoft.com/office/drawing/2014/main" id="{F85D525F-BA21-4B5F-9099-1BE62D69DC0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85" name="Text Box 2198">
          <a:extLst>
            <a:ext uri="{FF2B5EF4-FFF2-40B4-BE49-F238E27FC236}">
              <a16:creationId xmlns:a16="http://schemas.microsoft.com/office/drawing/2014/main" id="{65B372B1-E472-407F-AF0D-2261BB44AA6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86" name="Text Box 2198">
          <a:extLst>
            <a:ext uri="{FF2B5EF4-FFF2-40B4-BE49-F238E27FC236}">
              <a16:creationId xmlns:a16="http://schemas.microsoft.com/office/drawing/2014/main" id="{76FC5DA3-1DD3-4E02-9D19-9A4A36839E6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87" name="Text Box 2198">
          <a:extLst>
            <a:ext uri="{FF2B5EF4-FFF2-40B4-BE49-F238E27FC236}">
              <a16:creationId xmlns:a16="http://schemas.microsoft.com/office/drawing/2014/main" id="{E3E7A4F5-C09A-4A86-A9AB-3EBA3392E83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88" name="Text Box 2198">
          <a:extLst>
            <a:ext uri="{FF2B5EF4-FFF2-40B4-BE49-F238E27FC236}">
              <a16:creationId xmlns:a16="http://schemas.microsoft.com/office/drawing/2014/main" id="{19C9B8A8-7992-48FD-B89B-58DBD0422E9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89" name="Text Box 2198">
          <a:extLst>
            <a:ext uri="{FF2B5EF4-FFF2-40B4-BE49-F238E27FC236}">
              <a16:creationId xmlns:a16="http://schemas.microsoft.com/office/drawing/2014/main" id="{BED36C11-E03E-4064-BDD6-E4D4D77649C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90" name="Text Box 2198">
          <a:extLst>
            <a:ext uri="{FF2B5EF4-FFF2-40B4-BE49-F238E27FC236}">
              <a16:creationId xmlns:a16="http://schemas.microsoft.com/office/drawing/2014/main" id="{5E81B99B-C025-4B96-B133-5535924A451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91" name="Text Box 2198">
          <a:extLst>
            <a:ext uri="{FF2B5EF4-FFF2-40B4-BE49-F238E27FC236}">
              <a16:creationId xmlns:a16="http://schemas.microsoft.com/office/drawing/2014/main" id="{348EB493-472A-4CCD-A007-AF3C165A9A0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92" name="Text Box 2198">
          <a:extLst>
            <a:ext uri="{FF2B5EF4-FFF2-40B4-BE49-F238E27FC236}">
              <a16:creationId xmlns:a16="http://schemas.microsoft.com/office/drawing/2014/main" id="{5F3BAC1C-D254-41CD-859B-C23D056DC5C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93" name="Text Box 2198">
          <a:extLst>
            <a:ext uri="{FF2B5EF4-FFF2-40B4-BE49-F238E27FC236}">
              <a16:creationId xmlns:a16="http://schemas.microsoft.com/office/drawing/2014/main" id="{890F1BBA-0F84-4579-A952-9BA496CD3C8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94" name="Text Box 2198">
          <a:extLst>
            <a:ext uri="{FF2B5EF4-FFF2-40B4-BE49-F238E27FC236}">
              <a16:creationId xmlns:a16="http://schemas.microsoft.com/office/drawing/2014/main" id="{B2EE41FD-A1EB-4FBF-BA16-01A599D0DC7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95" name="Text Box 2198">
          <a:extLst>
            <a:ext uri="{FF2B5EF4-FFF2-40B4-BE49-F238E27FC236}">
              <a16:creationId xmlns:a16="http://schemas.microsoft.com/office/drawing/2014/main" id="{3184A371-120A-4CD7-9717-034DD168882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96" name="Text Box 2198">
          <a:extLst>
            <a:ext uri="{FF2B5EF4-FFF2-40B4-BE49-F238E27FC236}">
              <a16:creationId xmlns:a16="http://schemas.microsoft.com/office/drawing/2014/main" id="{16FBA6FB-C5E8-4A5D-9284-28DAD1B4465C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97" name="Text Box 2198">
          <a:extLst>
            <a:ext uri="{FF2B5EF4-FFF2-40B4-BE49-F238E27FC236}">
              <a16:creationId xmlns:a16="http://schemas.microsoft.com/office/drawing/2014/main" id="{7B109B65-9CA3-4DB5-954B-24914A94080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298" name="Text Box 2198">
          <a:extLst>
            <a:ext uri="{FF2B5EF4-FFF2-40B4-BE49-F238E27FC236}">
              <a16:creationId xmlns:a16="http://schemas.microsoft.com/office/drawing/2014/main" id="{77156F75-0B3E-4897-BAA5-959452DEAF9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299" name="Text Box 2198">
          <a:extLst>
            <a:ext uri="{FF2B5EF4-FFF2-40B4-BE49-F238E27FC236}">
              <a16:creationId xmlns:a16="http://schemas.microsoft.com/office/drawing/2014/main" id="{DA34D2AC-0BAA-4CD6-A486-B3A88EDC64E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00" name="Text Box 2198">
          <a:extLst>
            <a:ext uri="{FF2B5EF4-FFF2-40B4-BE49-F238E27FC236}">
              <a16:creationId xmlns:a16="http://schemas.microsoft.com/office/drawing/2014/main" id="{641867FB-384C-466B-878C-8A67986D3CD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01" name="Text Box 2198">
          <a:extLst>
            <a:ext uri="{FF2B5EF4-FFF2-40B4-BE49-F238E27FC236}">
              <a16:creationId xmlns:a16="http://schemas.microsoft.com/office/drawing/2014/main" id="{3537FDE8-0D28-40F5-B3A4-B68103BD80C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02" name="Text Box 2198">
          <a:extLst>
            <a:ext uri="{FF2B5EF4-FFF2-40B4-BE49-F238E27FC236}">
              <a16:creationId xmlns:a16="http://schemas.microsoft.com/office/drawing/2014/main" id="{1722F815-5112-40F4-B067-E2A0C897EB4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03" name="Text Box 2198">
          <a:extLst>
            <a:ext uri="{FF2B5EF4-FFF2-40B4-BE49-F238E27FC236}">
              <a16:creationId xmlns:a16="http://schemas.microsoft.com/office/drawing/2014/main" id="{C2897321-A143-46FC-A463-289AECFA0BC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04" name="Text Box 2198">
          <a:extLst>
            <a:ext uri="{FF2B5EF4-FFF2-40B4-BE49-F238E27FC236}">
              <a16:creationId xmlns:a16="http://schemas.microsoft.com/office/drawing/2014/main" id="{937A6BE7-EAF1-43B3-A190-81D9158C4F3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05" name="Text Box 2198">
          <a:extLst>
            <a:ext uri="{FF2B5EF4-FFF2-40B4-BE49-F238E27FC236}">
              <a16:creationId xmlns:a16="http://schemas.microsoft.com/office/drawing/2014/main" id="{EBF0946B-2364-4C92-BC46-87DBDD6B115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06" name="Text Box 2198">
          <a:extLst>
            <a:ext uri="{FF2B5EF4-FFF2-40B4-BE49-F238E27FC236}">
              <a16:creationId xmlns:a16="http://schemas.microsoft.com/office/drawing/2014/main" id="{722E9EE9-3F18-49F1-B1AA-D943E5E3AA4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07" name="Text Box 2198">
          <a:extLst>
            <a:ext uri="{FF2B5EF4-FFF2-40B4-BE49-F238E27FC236}">
              <a16:creationId xmlns:a16="http://schemas.microsoft.com/office/drawing/2014/main" id="{9125A9BF-6130-4FA0-8056-02FCD5CD576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08" name="Text Box 2198">
          <a:extLst>
            <a:ext uri="{FF2B5EF4-FFF2-40B4-BE49-F238E27FC236}">
              <a16:creationId xmlns:a16="http://schemas.microsoft.com/office/drawing/2014/main" id="{CDF12A96-700F-49A5-8432-FBF15474129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09" name="Text Box 2198">
          <a:extLst>
            <a:ext uri="{FF2B5EF4-FFF2-40B4-BE49-F238E27FC236}">
              <a16:creationId xmlns:a16="http://schemas.microsoft.com/office/drawing/2014/main" id="{AAEDE3A5-9111-4751-95ED-89ED49F9C9E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10" name="Text Box 2198">
          <a:extLst>
            <a:ext uri="{FF2B5EF4-FFF2-40B4-BE49-F238E27FC236}">
              <a16:creationId xmlns:a16="http://schemas.microsoft.com/office/drawing/2014/main" id="{BC7A92B7-D958-4BF4-86C7-E558FEBA53F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11" name="Text Box 2198">
          <a:extLst>
            <a:ext uri="{FF2B5EF4-FFF2-40B4-BE49-F238E27FC236}">
              <a16:creationId xmlns:a16="http://schemas.microsoft.com/office/drawing/2014/main" id="{4CA314F5-4BD0-40AE-BC47-1ADD4F95FC3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12" name="Text Box 2198">
          <a:extLst>
            <a:ext uri="{FF2B5EF4-FFF2-40B4-BE49-F238E27FC236}">
              <a16:creationId xmlns:a16="http://schemas.microsoft.com/office/drawing/2014/main" id="{4F94F625-D2E6-4823-B466-77A9481D98D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13" name="Text Box 2198">
          <a:extLst>
            <a:ext uri="{FF2B5EF4-FFF2-40B4-BE49-F238E27FC236}">
              <a16:creationId xmlns:a16="http://schemas.microsoft.com/office/drawing/2014/main" id="{A52E0727-DED0-4505-98D7-64A980DEBC6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14" name="Text Box 2198">
          <a:extLst>
            <a:ext uri="{FF2B5EF4-FFF2-40B4-BE49-F238E27FC236}">
              <a16:creationId xmlns:a16="http://schemas.microsoft.com/office/drawing/2014/main" id="{8DA95AC8-EE1E-42E3-9118-10079F1E06D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15" name="Text Box 2198">
          <a:extLst>
            <a:ext uri="{FF2B5EF4-FFF2-40B4-BE49-F238E27FC236}">
              <a16:creationId xmlns:a16="http://schemas.microsoft.com/office/drawing/2014/main" id="{AE365B64-09CD-4A09-A46A-F20C6DC2E04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16" name="Text Box 2198">
          <a:extLst>
            <a:ext uri="{FF2B5EF4-FFF2-40B4-BE49-F238E27FC236}">
              <a16:creationId xmlns:a16="http://schemas.microsoft.com/office/drawing/2014/main" id="{6092D590-2DF2-4813-9112-CB53178515C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17" name="Text Box 2198">
          <a:extLst>
            <a:ext uri="{FF2B5EF4-FFF2-40B4-BE49-F238E27FC236}">
              <a16:creationId xmlns:a16="http://schemas.microsoft.com/office/drawing/2014/main" id="{5A72FC07-A3FA-46B2-BE70-40FCF051A78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18" name="Text Box 2198">
          <a:extLst>
            <a:ext uri="{FF2B5EF4-FFF2-40B4-BE49-F238E27FC236}">
              <a16:creationId xmlns:a16="http://schemas.microsoft.com/office/drawing/2014/main" id="{D02E3E05-EE9F-4973-A360-32322EF7F22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19" name="Text Box 2198">
          <a:extLst>
            <a:ext uri="{FF2B5EF4-FFF2-40B4-BE49-F238E27FC236}">
              <a16:creationId xmlns:a16="http://schemas.microsoft.com/office/drawing/2014/main" id="{3194D019-5B55-4DC4-9F98-E80AC4F9FE2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20" name="Text Box 2198">
          <a:extLst>
            <a:ext uri="{FF2B5EF4-FFF2-40B4-BE49-F238E27FC236}">
              <a16:creationId xmlns:a16="http://schemas.microsoft.com/office/drawing/2014/main" id="{CF0B6B21-1BE7-428F-878E-0702A88631B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21" name="Text Box 2198">
          <a:extLst>
            <a:ext uri="{FF2B5EF4-FFF2-40B4-BE49-F238E27FC236}">
              <a16:creationId xmlns:a16="http://schemas.microsoft.com/office/drawing/2014/main" id="{CB406B6B-48A6-4265-AC51-6EF4485E9DCC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22" name="Text Box 2198">
          <a:extLst>
            <a:ext uri="{FF2B5EF4-FFF2-40B4-BE49-F238E27FC236}">
              <a16:creationId xmlns:a16="http://schemas.microsoft.com/office/drawing/2014/main" id="{F0921567-52C3-49A7-B5A2-7C5DF3F5439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23" name="Text Box 2198">
          <a:extLst>
            <a:ext uri="{FF2B5EF4-FFF2-40B4-BE49-F238E27FC236}">
              <a16:creationId xmlns:a16="http://schemas.microsoft.com/office/drawing/2014/main" id="{97BDB8D3-7A6C-43EC-A9CD-F8FEEDE6983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24" name="Text Box 2198">
          <a:extLst>
            <a:ext uri="{FF2B5EF4-FFF2-40B4-BE49-F238E27FC236}">
              <a16:creationId xmlns:a16="http://schemas.microsoft.com/office/drawing/2014/main" id="{99095FA2-B14F-4838-A113-FC527A10483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25" name="Text Box 2198">
          <a:extLst>
            <a:ext uri="{FF2B5EF4-FFF2-40B4-BE49-F238E27FC236}">
              <a16:creationId xmlns:a16="http://schemas.microsoft.com/office/drawing/2014/main" id="{A27CFADB-96C9-4F4B-BF57-BCB78D5DC76C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26" name="Text Box 2198">
          <a:extLst>
            <a:ext uri="{FF2B5EF4-FFF2-40B4-BE49-F238E27FC236}">
              <a16:creationId xmlns:a16="http://schemas.microsoft.com/office/drawing/2014/main" id="{AD608E5B-0487-446A-8720-BA96E423533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27" name="Text Box 2198">
          <a:extLst>
            <a:ext uri="{FF2B5EF4-FFF2-40B4-BE49-F238E27FC236}">
              <a16:creationId xmlns:a16="http://schemas.microsoft.com/office/drawing/2014/main" id="{F07DD04E-3477-4641-BEC8-0327F663EBE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28" name="Text Box 2198">
          <a:extLst>
            <a:ext uri="{FF2B5EF4-FFF2-40B4-BE49-F238E27FC236}">
              <a16:creationId xmlns:a16="http://schemas.microsoft.com/office/drawing/2014/main" id="{B8A9B298-2E09-4BC1-B7C5-097097367FB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29" name="Text Box 2198">
          <a:extLst>
            <a:ext uri="{FF2B5EF4-FFF2-40B4-BE49-F238E27FC236}">
              <a16:creationId xmlns:a16="http://schemas.microsoft.com/office/drawing/2014/main" id="{CCF60FB1-AD8B-4F7C-84A4-CE9C9946DF1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30" name="Text Box 2198">
          <a:extLst>
            <a:ext uri="{FF2B5EF4-FFF2-40B4-BE49-F238E27FC236}">
              <a16:creationId xmlns:a16="http://schemas.microsoft.com/office/drawing/2014/main" id="{BB0363AC-2D6A-41F9-9846-7E9F6C620A4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31" name="Text Box 2198">
          <a:extLst>
            <a:ext uri="{FF2B5EF4-FFF2-40B4-BE49-F238E27FC236}">
              <a16:creationId xmlns:a16="http://schemas.microsoft.com/office/drawing/2014/main" id="{9A159A6C-408F-4F0C-84AA-4E8B1FB9A2B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32" name="Text Box 2198">
          <a:extLst>
            <a:ext uri="{FF2B5EF4-FFF2-40B4-BE49-F238E27FC236}">
              <a16:creationId xmlns:a16="http://schemas.microsoft.com/office/drawing/2014/main" id="{3062DE0D-E169-455B-AFA8-12F749DB069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33" name="Text Box 2198">
          <a:extLst>
            <a:ext uri="{FF2B5EF4-FFF2-40B4-BE49-F238E27FC236}">
              <a16:creationId xmlns:a16="http://schemas.microsoft.com/office/drawing/2014/main" id="{60B631E2-BD8B-406B-82DA-249B5578024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34" name="Text Box 2198">
          <a:extLst>
            <a:ext uri="{FF2B5EF4-FFF2-40B4-BE49-F238E27FC236}">
              <a16:creationId xmlns:a16="http://schemas.microsoft.com/office/drawing/2014/main" id="{3811A01D-34D5-4291-B7F6-A9D0B716765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35" name="Text Box 2198">
          <a:extLst>
            <a:ext uri="{FF2B5EF4-FFF2-40B4-BE49-F238E27FC236}">
              <a16:creationId xmlns:a16="http://schemas.microsoft.com/office/drawing/2014/main" id="{BE69B678-D54D-42BE-9F44-52A0171A293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36" name="Text Box 2198">
          <a:extLst>
            <a:ext uri="{FF2B5EF4-FFF2-40B4-BE49-F238E27FC236}">
              <a16:creationId xmlns:a16="http://schemas.microsoft.com/office/drawing/2014/main" id="{1978EFBE-35C8-4B69-AF9A-79DD71F6F52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37" name="Text Box 2198">
          <a:extLst>
            <a:ext uri="{FF2B5EF4-FFF2-40B4-BE49-F238E27FC236}">
              <a16:creationId xmlns:a16="http://schemas.microsoft.com/office/drawing/2014/main" id="{0ED83A50-C7FF-4739-AE66-3C7943ED42A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38" name="Text Box 2198">
          <a:extLst>
            <a:ext uri="{FF2B5EF4-FFF2-40B4-BE49-F238E27FC236}">
              <a16:creationId xmlns:a16="http://schemas.microsoft.com/office/drawing/2014/main" id="{7FF41278-7097-49B5-AD8A-88A3815181C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39" name="Text Box 2198">
          <a:extLst>
            <a:ext uri="{FF2B5EF4-FFF2-40B4-BE49-F238E27FC236}">
              <a16:creationId xmlns:a16="http://schemas.microsoft.com/office/drawing/2014/main" id="{3C8AE858-2B8D-4D42-BCE2-BE6DF2F65AD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40" name="Text Box 2198">
          <a:extLst>
            <a:ext uri="{FF2B5EF4-FFF2-40B4-BE49-F238E27FC236}">
              <a16:creationId xmlns:a16="http://schemas.microsoft.com/office/drawing/2014/main" id="{0A6FB4D8-4ADA-4676-B119-260958647BD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41" name="Text Box 2198">
          <a:extLst>
            <a:ext uri="{FF2B5EF4-FFF2-40B4-BE49-F238E27FC236}">
              <a16:creationId xmlns:a16="http://schemas.microsoft.com/office/drawing/2014/main" id="{662A2847-3C42-4399-B0EE-24D84363609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42" name="Text Box 2198">
          <a:extLst>
            <a:ext uri="{FF2B5EF4-FFF2-40B4-BE49-F238E27FC236}">
              <a16:creationId xmlns:a16="http://schemas.microsoft.com/office/drawing/2014/main" id="{6FE1FBF3-FE0C-4DB5-9B29-16E3E261E72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43" name="Text Box 2198">
          <a:extLst>
            <a:ext uri="{FF2B5EF4-FFF2-40B4-BE49-F238E27FC236}">
              <a16:creationId xmlns:a16="http://schemas.microsoft.com/office/drawing/2014/main" id="{6AFDCA47-8DA8-47FC-945B-88238E6294C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44" name="Text Box 2198">
          <a:extLst>
            <a:ext uri="{FF2B5EF4-FFF2-40B4-BE49-F238E27FC236}">
              <a16:creationId xmlns:a16="http://schemas.microsoft.com/office/drawing/2014/main" id="{DBD945D0-E611-45E0-9126-64D72DBCDA3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45" name="Text Box 2198">
          <a:extLst>
            <a:ext uri="{FF2B5EF4-FFF2-40B4-BE49-F238E27FC236}">
              <a16:creationId xmlns:a16="http://schemas.microsoft.com/office/drawing/2014/main" id="{74A5ED09-C7CF-4493-B929-32BC2547319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46" name="Text Box 2198">
          <a:extLst>
            <a:ext uri="{FF2B5EF4-FFF2-40B4-BE49-F238E27FC236}">
              <a16:creationId xmlns:a16="http://schemas.microsoft.com/office/drawing/2014/main" id="{F4DA7D94-944A-44E2-98DA-476622CB9A1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47" name="Text Box 2198">
          <a:extLst>
            <a:ext uri="{FF2B5EF4-FFF2-40B4-BE49-F238E27FC236}">
              <a16:creationId xmlns:a16="http://schemas.microsoft.com/office/drawing/2014/main" id="{6C454F40-7F9C-46A4-8E9B-D10F8E03085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48" name="Text Box 2198">
          <a:extLst>
            <a:ext uri="{FF2B5EF4-FFF2-40B4-BE49-F238E27FC236}">
              <a16:creationId xmlns:a16="http://schemas.microsoft.com/office/drawing/2014/main" id="{448685B4-9541-4E7D-9751-308C0C60151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49" name="Text Box 2198">
          <a:extLst>
            <a:ext uri="{FF2B5EF4-FFF2-40B4-BE49-F238E27FC236}">
              <a16:creationId xmlns:a16="http://schemas.microsoft.com/office/drawing/2014/main" id="{ACE1F6F0-8D7B-4D10-BAFC-911D7EF002A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50" name="Text Box 2198">
          <a:extLst>
            <a:ext uri="{FF2B5EF4-FFF2-40B4-BE49-F238E27FC236}">
              <a16:creationId xmlns:a16="http://schemas.microsoft.com/office/drawing/2014/main" id="{F82613FD-486C-49EB-AAB4-A6AAE9667C4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51" name="Text Box 2198">
          <a:extLst>
            <a:ext uri="{FF2B5EF4-FFF2-40B4-BE49-F238E27FC236}">
              <a16:creationId xmlns:a16="http://schemas.microsoft.com/office/drawing/2014/main" id="{6586AC4E-01C3-4D78-9746-883DEC70C7A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52" name="Text Box 2198">
          <a:extLst>
            <a:ext uri="{FF2B5EF4-FFF2-40B4-BE49-F238E27FC236}">
              <a16:creationId xmlns:a16="http://schemas.microsoft.com/office/drawing/2014/main" id="{8E5E40A9-C00C-4303-AD1D-88D985125A5F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53" name="Text Box 2198">
          <a:extLst>
            <a:ext uri="{FF2B5EF4-FFF2-40B4-BE49-F238E27FC236}">
              <a16:creationId xmlns:a16="http://schemas.microsoft.com/office/drawing/2014/main" id="{19FAA035-35CB-4E8C-A0BB-559ACF3295BC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54" name="Text Box 2198">
          <a:extLst>
            <a:ext uri="{FF2B5EF4-FFF2-40B4-BE49-F238E27FC236}">
              <a16:creationId xmlns:a16="http://schemas.microsoft.com/office/drawing/2014/main" id="{5D2B7E8A-3F74-4A77-BD06-AA2E0848E45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55" name="Text Box 2198">
          <a:extLst>
            <a:ext uri="{FF2B5EF4-FFF2-40B4-BE49-F238E27FC236}">
              <a16:creationId xmlns:a16="http://schemas.microsoft.com/office/drawing/2014/main" id="{F449BBBB-88C1-468E-9746-90DE69ADDCE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56" name="Text Box 2198">
          <a:extLst>
            <a:ext uri="{FF2B5EF4-FFF2-40B4-BE49-F238E27FC236}">
              <a16:creationId xmlns:a16="http://schemas.microsoft.com/office/drawing/2014/main" id="{C5428B44-9294-4FC6-B98C-6A46C10D54D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57" name="Text Box 2198">
          <a:extLst>
            <a:ext uri="{FF2B5EF4-FFF2-40B4-BE49-F238E27FC236}">
              <a16:creationId xmlns:a16="http://schemas.microsoft.com/office/drawing/2014/main" id="{1988413F-BB26-4B38-A123-F1D1FF773D0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58" name="Text Box 2198">
          <a:extLst>
            <a:ext uri="{FF2B5EF4-FFF2-40B4-BE49-F238E27FC236}">
              <a16:creationId xmlns:a16="http://schemas.microsoft.com/office/drawing/2014/main" id="{F4810212-A961-4C4D-863E-EFD55BC3B8C8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59" name="Text Box 2198">
          <a:extLst>
            <a:ext uri="{FF2B5EF4-FFF2-40B4-BE49-F238E27FC236}">
              <a16:creationId xmlns:a16="http://schemas.microsoft.com/office/drawing/2014/main" id="{911DECD8-7F22-4F9A-80C9-80B1F3084EB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60" name="Text Box 2198">
          <a:extLst>
            <a:ext uri="{FF2B5EF4-FFF2-40B4-BE49-F238E27FC236}">
              <a16:creationId xmlns:a16="http://schemas.microsoft.com/office/drawing/2014/main" id="{57D069DE-01FA-4891-86BF-5C84EDEFD9A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61" name="Text Box 2198">
          <a:extLst>
            <a:ext uri="{FF2B5EF4-FFF2-40B4-BE49-F238E27FC236}">
              <a16:creationId xmlns:a16="http://schemas.microsoft.com/office/drawing/2014/main" id="{2E6C140D-D322-40E9-AE4F-7DE1E0AA4D1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62" name="Text Box 2198">
          <a:extLst>
            <a:ext uri="{FF2B5EF4-FFF2-40B4-BE49-F238E27FC236}">
              <a16:creationId xmlns:a16="http://schemas.microsoft.com/office/drawing/2014/main" id="{BF82D585-AF6F-4860-96C9-CAB704A835D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63" name="Text Box 2198">
          <a:extLst>
            <a:ext uri="{FF2B5EF4-FFF2-40B4-BE49-F238E27FC236}">
              <a16:creationId xmlns:a16="http://schemas.microsoft.com/office/drawing/2014/main" id="{E4F8292C-D3F8-438C-857C-357DE48C5EF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64" name="Text Box 2198">
          <a:extLst>
            <a:ext uri="{FF2B5EF4-FFF2-40B4-BE49-F238E27FC236}">
              <a16:creationId xmlns:a16="http://schemas.microsoft.com/office/drawing/2014/main" id="{8A1209B2-D55B-4FB6-A0C2-2794312558B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65" name="Text Box 2198">
          <a:extLst>
            <a:ext uri="{FF2B5EF4-FFF2-40B4-BE49-F238E27FC236}">
              <a16:creationId xmlns:a16="http://schemas.microsoft.com/office/drawing/2014/main" id="{3B36E9FB-27C3-4616-955F-F06CFD23B87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66" name="Text Box 2198">
          <a:extLst>
            <a:ext uri="{FF2B5EF4-FFF2-40B4-BE49-F238E27FC236}">
              <a16:creationId xmlns:a16="http://schemas.microsoft.com/office/drawing/2014/main" id="{FAF2AD2B-3BC9-4F0C-B72E-B996A1CA082C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67" name="Text Box 2198">
          <a:extLst>
            <a:ext uri="{FF2B5EF4-FFF2-40B4-BE49-F238E27FC236}">
              <a16:creationId xmlns:a16="http://schemas.microsoft.com/office/drawing/2014/main" id="{89C01C72-9CCF-4860-80F8-0A11C2FEA43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68" name="Text Box 2198">
          <a:extLst>
            <a:ext uri="{FF2B5EF4-FFF2-40B4-BE49-F238E27FC236}">
              <a16:creationId xmlns:a16="http://schemas.microsoft.com/office/drawing/2014/main" id="{7FC9B46C-7CDE-4206-8E4D-98A9834C4DC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69" name="Text Box 2198">
          <a:extLst>
            <a:ext uri="{FF2B5EF4-FFF2-40B4-BE49-F238E27FC236}">
              <a16:creationId xmlns:a16="http://schemas.microsoft.com/office/drawing/2014/main" id="{B9C23B10-EA46-41D3-AD79-ADC6F5E2DA3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70" name="Text Box 2198">
          <a:extLst>
            <a:ext uri="{FF2B5EF4-FFF2-40B4-BE49-F238E27FC236}">
              <a16:creationId xmlns:a16="http://schemas.microsoft.com/office/drawing/2014/main" id="{49DD8BB2-F396-44A6-9C7C-7872F09F891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71" name="Text Box 2198">
          <a:extLst>
            <a:ext uri="{FF2B5EF4-FFF2-40B4-BE49-F238E27FC236}">
              <a16:creationId xmlns:a16="http://schemas.microsoft.com/office/drawing/2014/main" id="{3CB95FDB-C7C0-4DC8-B472-1B69654D030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72" name="Text Box 2198">
          <a:extLst>
            <a:ext uri="{FF2B5EF4-FFF2-40B4-BE49-F238E27FC236}">
              <a16:creationId xmlns:a16="http://schemas.microsoft.com/office/drawing/2014/main" id="{2149B3FA-BBA8-4DFE-93AE-D1DDCBAA300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73" name="Text Box 2198">
          <a:extLst>
            <a:ext uri="{FF2B5EF4-FFF2-40B4-BE49-F238E27FC236}">
              <a16:creationId xmlns:a16="http://schemas.microsoft.com/office/drawing/2014/main" id="{24042D00-90C7-4F3C-A90B-10048B54A28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74" name="Text Box 2198">
          <a:extLst>
            <a:ext uri="{FF2B5EF4-FFF2-40B4-BE49-F238E27FC236}">
              <a16:creationId xmlns:a16="http://schemas.microsoft.com/office/drawing/2014/main" id="{BAB5C2A5-D991-4967-B803-141E24AD203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75" name="Text Box 2198">
          <a:extLst>
            <a:ext uri="{FF2B5EF4-FFF2-40B4-BE49-F238E27FC236}">
              <a16:creationId xmlns:a16="http://schemas.microsoft.com/office/drawing/2014/main" id="{CE41361E-3BC1-4705-9661-911ECC48915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76" name="Text Box 2198">
          <a:extLst>
            <a:ext uri="{FF2B5EF4-FFF2-40B4-BE49-F238E27FC236}">
              <a16:creationId xmlns:a16="http://schemas.microsoft.com/office/drawing/2014/main" id="{7A802520-F32F-4D8A-91FB-4A2BFA25915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77" name="Text Box 2198">
          <a:extLst>
            <a:ext uri="{FF2B5EF4-FFF2-40B4-BE49-F238E27FC236}">
              <a16:creationId xmlns:a16="http://schemas.microsoft.com/office/drawing/2014/main" id="{E950DF8A-7EBC-41D1-94D2-B9A9829BE92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78" name="Text Box 2198">
          <a:extLst>
            <a:ext uri="{FF2B5EF4-FFF2-40B4-BE49-F238E27FC236}">
              <a16:creationId xmlns:a16="http://schemas.microsoft.com/office/drawing/2014/main" id="{DED7F254-58CB-4218-B24F-A01CB506AA3E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79" name="Text Box 2198">
          <a:extLst>
            <a:ext uri="{FF2B5EF4-FFF2-40B4-BE49-F238E27FC236}">
              <a16:creationId xmlns:a16="http://schemas.microsoft.com/office/drawing/2014/main" id="{E9F27C6C-B1AF-49D2-81CA-171EFD45024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80" name="Text Box 2198">
          <a:extLst>
            <a:ext uri="{FF2B5EF4-FFF2-40B4-BE49-F238E27FC236}">
              <a16:creationId xmlns:a16="http://schemas.microsoft.com/office/drawing/2014/main" id="{63D49692-786A-45F9-AD2F-B21BC6D1093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81" name="Text Box 2198">
          <a:extLst>
            <a:ext uri="{FF2B5EF4-FFF2-40B4-BE49-F238E27FC236}">
              <a16:creationId xmlns:a16="http://schemas.microsoft.com/office/drawing/2014/main" id="{3A24A295-0BFF-4ADD-848F-DE8D406EDB2D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82" name="Text Box 2198">
          <a:extLst>
            <a:ext uri="{FF2B5EF4-FFF2-40B4-BE49-F238E27FC236}">
              <a16:creationId xmlns:a16="http://schemas.microsoft.com/office/drawing/2014/main" id="{F5BE6942-81A9-4F61-A445-541D911B31C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83" name="Text Box 2198">
          <a:extLst>
            <a:ext uri="{FF2B5EF4-FFF2-40B4-BE49-F238E27FC236}">
              <a16:creationId xmlns:a16="http://schemas.microsoft.com/office/drawing/2014/main" id="{2359D495-0C57-4641-A7F5-712F3E40DB6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84" name="Text Box 2198">
          <a:extLst>
            <a:ext uri="{FF2B5EF4-FFF2-40B4-BE49-F238E27FC236}">
              <a16:creationId xmlns:a16="http://schemas.microsoft.com/office/drawing/2014/main" id="{62D68655-2BA9-48AC-A755-6AF25FF0F8DC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85" name="Text Box 2198">
          <a:extLst>
            <a:ext uri="{FF2B5EF4-FFF2-40B4-BE49-F238E27FC236}">
              <a16:creationId xmlns:a16="http://schemas.microsoft.com/office/drawing/2014/main" id="{61C9D91F-B644-4CC0-9560-0861C7382EB4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86" name="Text Box 2198">
          <a:extLst>
            <a:ext uri="{FF2B5EF4-FFF2-40B4-BE49-F238E27FC236}">
              <a16:creationId xmlns:a16="http://schemas.microsoft.com/office/drawing/2014/main" id="{DB9439CE-098A-478D-AC12-1CD89090034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87" name="Text Box 2198">
          <a:extLst>
            <a:ext uri="{FF2B5EF4-FFF2-40B4-BE49-F238E27FC236}">
              <a16:creationId xmlns:a16="http://schemas.microsoft.com/office/drawing/2014/main" id="{D44A2F27-A9BB-4DC5-BD0F-E457DD9C9C0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88" name="Text Box 2198">
          <a:extLst>
            <a:ext uri="{FF2B5EF4-FFF2-40B4-BE49-F238E27FC236}">
              <a16:creationId xmlns:a16="http://schemas.microsoft.com/office/drawing/2014/main" id="{8CE6FC47-D2AB-492F-A020-5DAD04FCBFF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89" name="Text Box 2198">
          <a:extLst>
            <a:ext uri="{FF2B5EF4-FFF2-40B4-BE49-F238E27FC236}">
              <a16:creationId xmlns:a16="http://schemas.microsoft.com/office/drawing/2014/main" id="{0CE41054-8AB8-44BF-9C08-E1E4A60D82A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90" name="Text Box 2198">
          <a:extLst>
            <a:ext uri="{FF2B5EF4-FFF2-40B4-BE49-F238E27FC236}">
              <a16:creationId xmlns:a16="http://schemas.microsoft.com/office/drawing/2014/main" id="{DC13C86F-16EE-48DC-8210-76CAEDC89AA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91" name="Text Box 2198">
          <a:extLst>
            <a:ext uri="{FF2B5EF4-FFF2-40B4-BE49-F238E27FC236}">
              <a16:creationId xmlns:a16="http://schemas.microsoft.com/office/drawing/2014/main" id="{6F82B850-41F4-4F38-AAFA-23426E693D5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92" name="Text Box 2198">
          <a:extLst>
            <a:ext uri="{FF2B5EF4-FFF2-40B4-BE49-F238E27FC236}">
              <a16:creationId xmlns:a16="http://schemas.microsoft.com/office/drawing/2014/main" id="{AE6775F9-AA74-4A4E-B36F-DCF81E66AC3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93" name="Text Box 2198">
          <a:extLst>
            <a:ext uri="{FF2B5EF4-FFF2-40B4-BE49-F238E27FC236}">
              <a16:creationId xmlns:a16="http://schemas.microsoft.com/office/drawing/2014/main" id="{B515967F-4E58-4D17-B985-DCCA3507BC7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94" name="Text Box 2198">
          <a:extLst>
            <a:ext uri="{FF2B5EF4-FFF2-40B4-BE49-F238E27FC236}">
              <a16:creationId xmlns:a16="http://schemas.microsoft.com/office/drawing/2014/main" id="{76A58A3A-0351-400F-8F74-AAE861FAE9C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95" name="Text Box 2198">
          <a:extLst>
            <a:ext uri="{FF2B5EF4-FFF2-40B4-BE49-F238E27FC236}">
              <a16:creationId xmlns:a16="http://schemas.microsoft.com/office/drawing/2014/main" id="{E2BFF3D0-F7D2-44EA-ADFD-37897DF4B47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96" name="Text Box 2198">
          <a:extLst>
            <a:ext uri="{FF2B5EF4-FFF2-40B4-BE49-F238E27FC236}">
              <a16:creationId xmlns:a16="http://schemas.microsoft.com/office/drawing/2014/main" id="{D4CA203F-5C77-44D6-AEA8-352C08C57A2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97" name="Text Box 2198">
          <a:extLst>
            <a:ext uri="{FF2B5EF4-FFF2-40B4-BE49-F238E27FC236}">
              <a16:creationId xmlns:a16="http://schemas.microsoft.com/office/drawing/2014/main" id="{C2EC6F48-1DBF-4DF1-98CF-DC9550FA249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398" name="Text Box 2198">
          <a:extLst>
            <a:ext uri="{FF2B5EF4-FFF2-40B4-BE49-F238E27FC236}">
              <a16:creationId xmlns:a16="http://schemas.microsoft.com/office/drawing/2014/main" id="{691149A1-3F44-46BD-BC30-DF42A1BF55E0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399" name="Text Box 2198">
          <a:extLst>
            <a:ext uri="{FF2B5EF4-FFF2-40B4-BE49-F238E27FC236}">
              <a16:creationId xmlns:a16="http://schemas.microsoft.com/office/drawing/2014/main" id="{4F8FE179-B9E7-47D0-A6AB-556CA610525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400" name="Text Box 2198">
          <a:extLst>
            <a:ext uri="{FF2B5EF4-FFF2-40B4-BE49-F238E27FC236}">
              <a16:creationId xmlns:a16="http://schemas.microsoft.com/office/drawing/2014/main" id="{C1F1E7C1-EBAB-4DE0-8D66-417FC7FA249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401" name="Text Box 2198">
          <a:extLst>
            <a:ext uri="{FF2B5EF4-FFF2-40B4-BE49-F238E27FC236}">
              <a16:creationId xmlns:a16="http://schemas.microsoft.com/office/drawing/2014/main" id="{0E3AE8BB-90C8-4465-B77C-C198D3DA3C7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402" name="Text Box 2198">
          <a:extLst>
            <a:ext uri="{FF2B5EF4-FFF2-40B4-BE49-F238E27FC236}">
              <a16:creationId xmlns:a16="http://schemas.microsoft.com/office/drawing/2014/main" id="{40234186-51F3-42DB-9B4B-71274B9D341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403" name="Text Box 2198">
          <a:extLst>
            <a:ext uri="{FF2B5EF4-FFF2-40B4-BE49-F238E27FC236}">
              <a16:creationId xmlns:a16="http://schemas.microsoft.com/office/drawing/2014/main" id="{DB238F23-2D32-4E38-B978-E1C4FC3BEB79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404" name="Text Box 2198">
          <a:extLst>
            <a:ext uri="{FF2B5EF4-FFF2-40B4-BE49-F238E27FC236}">
              <a16:creationId xmlns:a16="http://schemas.microsoft.com/office/drawing/2014/main" id="{4EF3F956-9CA3-4649-B1B7-AD3D72E7381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405" name="Text Box 2198">
          <a:extLst>
            <a:ext uri="{FF2B5EF4-FFF2-40B4-BE49-F238E27FC236}">
              <a16:creationId xmlns:a16="http://schemas.microsoft.com/office/drawing/2014/main" id="{99B75663-A217-4F4B-ACBA-781031E6173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406" name="Text Box 2198">
          <a:extLst>
            <a:ext uri="{FF2B5EF4-FFF2-40B4-BE49-F238E27FC236}">
              <a16:creationId xmlns:a16="http://schemas.microsoft.com/office/drawing/2014/main" id="{4EFC787D-C075-465D-9E2D-E30E619264CB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407" name="Text Box 2198">
          <a:extLst>
            <a:ext uri="{FF2B5EF4-FFF2-40B4-BE49-F238E27FC236}">
              <a16:creationId xmlns:a16="http://schemas.microsoft.com/office/drawing/2014/main" id="{D82AB39B-D254-4AC8-9095-1D3D32595F2A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408" name="Text Box 2198">
          <a:extLst>
            <a:ext uri="{FF2B5EF4-FFF2-40B4-BE49-F238E27FC236}">
              <a16:creationId xmlns:a16="http://schemas.microsoft.com/office/drawing/2014/main" id="{2A6841C3-9B1D-42DA-AA62-31514EFA5EE2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409" name="Text Box 2198">
          <a:extLst>
            <a:ext uri="{FF2B5EF4-FFF2-40B4-BE49-F238E27FC236}">
              <a16:creationId xmlns:a16="http://schemas.microsoft.com/office/drawing/2014/main" id="{B2287B6C-4FDC-4F96-8B78-ADDD4E841A51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82388"/>
    <xdr:sp macro="" textlink="">
      <xdr:nvSpPr>
        <xdr:cNvPr id="24410" name="Text Box 2198">
          <a:extLst>
            <a:ext uri="{FF2B5EF4-FFF2-40B4-BE49-F238E27FC236}">
              <a16:creationId xmlns:a16="http://schemas.microsoft.com/office/drawing/2014/main" id="{5D99F7F6-D688-41C1-984B-E8E04E68724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411" name="Text Box 2198">
          <a:extLst>
            <a:ext uri="{FF2B5EF4-FFF2-40B4-BE49-F238E27FC236}">
              <a16:creationId xmlns:a16="http://schemas.microsoft.com/office/drawing/2014/main" id="{C7B042C8-D92A-4B25-9BD4-027F17179B77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412" name="Text Box 2198">
          <a:extLst>
            <a:ext uri="{FF2B5EF4-FFF2-40B4-BE49-F238E27FC236}">
              <a16:creationId xmlns:a16="http://schemas.microsoft.com/office/drawing/2014/main" id="{460A5188-3775-4614-A85F-A08042D459E3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413" name="Text Box 2198">
          <a:extLst>
            <a:ext uri="{FF2B5EF4-FFF2-40B4-BE49-F238E27FC236}">
              <a16:creationId xmlns:a16="http://schemas.microsoft.com/office/drawing/2014/main" id="{4F70C98C-7E23-4FD8-8CD1-45AB7170E226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1525</xdr:row>
      <xdr:rowOff>0</xdr:rowOff>
    </xdr:from>
    <xdr:ext cx="2024903" cy="253813"/>
    <xdr:sp macro="" textlink="">
      <xdr:nvSpPr>
        <xdr:cNvPr id="24414" name="Text Box 2198">
          <a:extLst>
            <a:ext uri="{FF2B5EF4-FFF2-40B4-BE49-F238E27FC236}">
              <a16:creationId xmlns:a16="http://schemas.microsoft.com/office/drawing/2014/main" id="{7A29B44D-9BCE-43D9-9691-B9623BC7BE65}"/>
            </a:ext>
          </a:extLst>
        </xdr:cNvPr>
        <xdr:cNvSpPr txBox="1">
          <a:spLocks noChangeArrowheads="1"/>
        </xdr:cNvSpPr>
      </xdr:nvSpPr>
      <xdr:spPr bwMode="auto">
        <a:xfrm>
          <a:off x="1800225" y="89344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15" name="Text Box 2198">
          <a:extLst>
            <a:ext uri="{FF2B5EF4-FFF2-40B4-BE49-F238E27FC236}">
              <a16:creationId xmlns:a16="http://schemas.microsoft.com/office/drawing/2014/main" id="{A1A0C1EE-A790-4F86-B6A5-D1EA17C7B63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16" name="Text Box 2198">
          <a:extLst>
            <a:ext uri="{FF2B5EF4-FFF2-40B4-BE49-F238E27FC236}">
              <a16:creationId xmlns:a16="http://schemas.microsoft.com/office/drawing/2014/main" id="{A354B798-9758-4B5F-9BA1-AFCDE0EDEEF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17" name="Text Box 2198">
          <a:extLst>
            <a:ext uri="{FF2B5EF4-FFF2-40B4-BE49-F238E27FC236}">
              <a16:creationId xmlns:a16="http://schemas.microsoft.com/office/drawing/2014/main" id="{D8AC9E40-DC07-4790-A364-199A2717962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18" name="Text Box 2198">
          <a:extLst>
            <a:ext uri="{FF2B5EF4-FFF2-40B4-BE49-F238E27FC236}">
              <a16:creationId xmlns:a16="http://schemas.microsoft.com/office/drawing/2014/main" id="{A07F2077-A681-4002-8DAE-66AA5AA3404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19" name="Text Box 2198">
          <a:extLst>
            <a:ext uri="{FF2B5EF4-FFF2-40B4-BE49-F238E27FC236}">
              <a16:creationId xmlns:a16="http://schemas.microsoft.com/office/drawing/2014/main" id="{17E87426-2140-4C93-A9BC-BA9F3B286C5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20" name="Text Box 2198">
          <a:extLst>
            <a:ext uri="{FF2B5EF4-FFF2-40B4-BE49-F238E27FC236}">
              <a16:creationId xmlns:a16="http://schemas.microsoft.com/office/drawing/2014/main" id="{36D82B25-B51E-49AE-83CC-81067C1659A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21" name="Text Box 2198">
          <a:extLst>
            <a:ext uri="{FF2B5EF4-FFF2-40B4-BE49-F238E27FC236}">
              <a16:creationId xmlns:a16="http://schemas.microsoft.com/office/drawing/2014/main" id="{E08ABDA8-0BAC-45EB-824D-03DB9FE90E8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22" name="Text Box 2198">
          <a:extLst>
            <a:ext uri="{FF2B5EF4-FFF2-40B4-BE49-F238E27FC236}">
              <a16:creationId xmlns:a16="http://schemas.microsoft.com/office/drawing/2014/main" id="{34485FB3-E7B4-4382-A5AD-03B64A5C3AD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23" name="Text Box 2198">
          <a:extLst>
            <a:ext uri="{FF2B5EF4-FFF2-40B4-BE49-F238E27FC236}">
              <a16:creationId xmlns:a16="http://schemas.microsoft.com/office/drawing/2014/main" id="{1B209EEC-4358-4614-9503-54AD938D0EF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24" name="Text Box 2198">
          <a:extLst>
            <a:ext uri="{FF2B5EF4-FFF2-40B4-BE49-F238E27FC236}">
              <a16:creationId xmlns:a16="http://schemas.microsoft.com/office/drawing/2014/main" id="{70CFE96B-7128-42EF-8B38-5187BE1EBB2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25" name="Text Box 2198">
          <a:extLst>
            <a:ext uri="{FF2B5EF4-FFF2-40B4-BE49-F238E27FC236}">
              <a16:creationId xmlns:a16="http://schemas.microsoft.com/office/drawing/2014/main" id="{2CAE0FE5-125C-4871-A01F-F7C21DA8961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26" name="Text Box 2198">
          <a:extLst>
            <a:ext uri="{FF2B5EF4-FFF2-40B4-BE49-F238E27FC236}">
              <a16:creationId xmlns:a16="http://schemas.microsoft.com/office/drawing/2014/main" id="{CAE1EF0B-B92F-42C4-8B35-E36D6AAA9F9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27" name="Text Box 2198">
          <a:extLst>
            <a:ext uri="{FF2B5EF4-FFF2-40B4-BE49-F238E27FC236}">
              <a16:creationId xmlns:a16="http://schemas.microsoft.com/office/drawing/2014/main" id="{8BF5D98D-0993-4A87-AD27-0F84BC758E5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28" name="Text Box 2198">
          <a:extLst>
            <a:ext uri="{FF2B5EF4-FFF2-40B4-BE49-F238E27FC236}">
              <a16:creationId xmlns:a16="http://schemas.microsoft.com/office/drawing/2014/main" id="{12F99F0A-FE0A-4898-B236-3E1034DFB05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29" name="Text Box 2198">
          <a:extLst>
            <a:ext uri="{FF2B5EF4-FFF2-40B4-BE49-F238E27FC236}">
              <a16:creationId xmlns:a16="http://schemas.microsoft.com/office/drawing/2014/main" id="{6C8E782F-C974-4805-A3AD-DB1D1B90EBB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30" name="Text Box 2198">
          <a:extLst>
            <a:ext uri="{FF2B5EF4-FFF2-40B4-BE49-F238E27FC236}">
              <a16:creationId xmlns:a16="http://schemas.microsoft.com/office/drawing/2014/main" id="{E508CCD0-9476-42FF-821D-13158190B75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31" name="Text Box 2198">
          <a:extLst>
            <a:ext uri="{FF2B5EF4-FFF2-40B4-BE49-F238E27FC236}">
              <a16:creationId xmlns:a16="http://schemas.microsoft.com/office/drawing/2014/main" id="{13FBEA9E-16A2-46C9-9724-4AE2E947B67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32" name="Text Box 2198">
          <a:extLst>
            <a:ext uri="{FF2B5EF4-FFF2-40B4-BE49-F238E27FC236}">
              <a16:creationId xmlns:a16="http://schemas.microsoft.com/office/drawing/2014/main" id="{D847696B-5F4A-444C-AAB6-78BFEC944D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33" name="Text Box 2198">
          <a:extLst>
            <a:ext uri="{FF2B5EF4-FFF2-40B4-BE49-F238E27FC236}">
              <a16:creationId xmlns:a16="http://schemas.microsoft.com/office/drawing/2014/main" id="{59924BB1-936F-481A-A411-98E3EB953C7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34" name="Text Box 2198">
          <a:extLst>
            <a:ext uri="{FF2B5EF4-FFF2-40B4-BE49-F238E27FC236}">
              <a16:creationId xmlns:a16="http://schemas.microsoft.com/office/drawing/2014/main" id="{8A21A049-3EBF-4C50-AEC3-86F700515AB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35" name="Text Box 2198">
          <a:extLst>
            <a:ext uri="{FF2B5EF4-FFF2-40B4-BE49-F238E27FC236}">
              <a16:creationId xmlns:a16="http://schemas.microsoft.com/office/drawing/2014/main" id="{74C707DD-5A27-4CD3-BF79-97C8675B692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36" name="Text Box 2198">
          <a:extLst>
            <a:ext uri="{FF2B5EF4-FFF2-40B4-BE49-F238E27FC236}">
              <a16:creationId xmlns:a16="http://schemas.microsoft.com/office/drawing/2014/main" id="{645732AC-0923-40E1-825E-AA81F4CF00F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37" name="Text Box 2198">
          <a:extLst>
            <a:ext uri="{FF2B5EF4-FFF2-40B4-BE49-F238E27FC236}">
              <a16:creationId xmlns:a16="http://schemas.microsoft.com/office/drawing/2014/main" id="{80AA19B8-676E-42BF-8EC0-9EB1BB62EA1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38" name="Text Box 2198">
          <a:extLst>
            <a:ext uri="{FF2B5EF4-FFF2-40B4-BE49-F238E27FC236}">
              <a16:creationId xmlns:a16="http://schemas.microsoft.com/office/drawing/2014/main" id="{0DC4314C-E75B-435E-9103-021E25F05B8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39" name="Text Box 2198">
          <a:extLst>
            <a:ext uri="{FF2B5EF4-FFF2-40B4-BE49-F238E27FC236}">
              <a16:creationId xmlns:a16="http://schemas.microsoft.com/office/drawing/2014/main" id="{DA3DE1F6-39C9-4560-86EB-A4E8988BEB6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40" name="Text Box 2198">
          <a:extLst>
            <a:ext uri="{FF2B5EF4-FFF2-40B4-BE49-F238E27FC236}">
              <a16:creationId xmlns:a16="http://schemas.microsoft.com/office/drawing/2014/main" id="{2CDE6AEE-DF8A-4DEA-BA40-895AC3D4329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41" name="Text Box 2198">
          <a:extLst>
            <a:ext uri="{FF2B5EF4-FFF2-40B4-BE49-F238E27FC236}">
              <a16:creationId xmlns:a16="http://schemas.microsoft.com/office/drawing/2014/main" id="{B3BBEC6D-08C4-4573-9315-72E8325A832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42" name="Text Box 2198">
          <a:extLst>
            <a:ext uri="{FF2B5EF4-FFF2-40B4-BE49-F238E27FC236}">
              <a16:creationId xmlns:a16="http://schemas.microsoft.com/office/drawing/2014/main" id="{BA45E979-3F0A-4D1B-BA66-C69EB8EA979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43" name="Text Box 2198">
          <a:extLst>
            <a:ext uri="{FF2B5EF4-FFF2-40B4-BE49-F238E27FC236}">
              <a16:creationId xmlns:a16="http://schemas.microsoft.com/office/drawing/2014/main" id="{D0196AB4-271F-4697-9122-525E4142A16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44" name="Text Box 2198">
          <a:extLst>
            <a:ext uri="{FF2B5EF4-FFF2-40B4-BE49-F238E27FC236}">
              <a16:creationId xmlns:a16="http://schemas.microsoft.com/office/drawing/2014/main" id="{D173A3DD-56A9-4BCA-A128-16450E41B7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45" name="Text Box 2198">
          <a:extLst>
            <a:ext uri="{FF2B5EF4-FFF2-40B4-BE49-F238E27FC236}">
              <a16:creationId xmlns:a16="http://schemas.microsoft.com/office/drawing/2014/main" id="{DC9C209D-A534-4F92-8E60-5E280947A7C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46" name="Text Box 2198">
          <a:extLst>
            <a:ext uri="{FF2B5EF4-FFF2-40B4-BE49-F238E27FC236}">
              <a16:creationId xmlns:a16="http://schemas.microsoft.com/office/drawing/2014/main" id="{547FD6A9-64D0-4556-B84C-E2B06000440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47" name="Text Box 2198">
          <a:extLst>
            <a:ext uri="{FF2B5EF4-FFF2-40B4-BE49-F238E27FC236}">
              <a16:creationId xmlns:a16="http://schemas.microsoft.com/office/drawing/2014/main" id="{530B20B0-040C-4026-83D0-C5456E23523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48" name="Text Box 2198">
          <a:extLst>
            <a:ext uri="{FF2B5EF4-FFF2-40B4-BE49-F238E27FC236}">
              <a16:creationId xmlns:a16="http://schemas.microsoft.com/office/drawing/2014/main" id="{CE1EF416-527E-46E2-AEAA-4D5164645CB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49" name="Text Box 2198">
          <a:extLst>
            <a:ext uri="{FF2B5EF4-FFF2-40B4-BE49-F238E27FC236}">
              <a16:creationId xmlns:a16="http://schemas.microsoft.com/office/drawing/2014/main" id="{D7E9F58A-7F8E-4CB5-B020-D4022A3782B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50" name="Text Box 2198">
          <a:extLst>
            <a:ext uri="{FF2B5EF4-FFF2-40B4-BE49-F238E27FC236}">
              <a16:creationId xmlns:a16="http://schemas.microsoft.com/office/drawing/2014/main" id="{8E92F39E-92A6-4A0A-808E-B88CCB24DC4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51" name="Text Box 2198">
          <a:extLst>
            <a:ext uri="{FF2B5EF4-FFF2-40B4-BE49-F238E27FC236}">
              <a16:creationId xmlns:a16="http://schemas.microsoft.com/office/drawing/2014/main" id="{0B6362CB-F774-4A62-A2CC-F223D99259D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52" name="Text Box 2198">
          <a:extLst>
            <a:ext uri="{FF2B5EF4-FFF2-40B4-BE49-F238E27FC236}">
              <a16:creationId xmlns:a16="http://schemas.microsoft.com/office/drawing/2014/main" id="{D0AEFEE7-C9AF-48DF-AC5E-B5A8B554EF5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53" name="Text Box 2198">
          <a:extLst>
            <a:ext uri="{FF2B5EF4-FFF2-40B4-BE49-F238E27FC236}">
              <a16:creationId xmlns:a16="http://schemas.microsoft.com/office/drawing/2014/main" id="{CA6552EC-0C69-4CCC-9DDA-2E98B93E782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54" name="Text Box 2198">
          <a:extLst>
            <a:ext uri="{FF2B5EF4-FFF2-40B4-BE49-F238E27FC236}">
              <a16:creationId xmlns:a16="http://schemas.microsoft.com/office/drawing/2014/main" id="{A8116515-9E6A-4DEA-87EC-761131EA62D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55" name="Text Box 2198">
          <a:extLst>
            <a:ext uri="{FF2B5EF4-FFF2-40B4-BE49-F238E27FC236}">
              <a16:creationId xmlns:a16="http://schemas.microsoft.com/office/drawing/2014/main" id="{9A895E8B-1366-4525-BF3D-23FC0D199F4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56" name="Text Box 2198">
          <a:extLst>
            <a:ext uri="{FF2B5EF4-FFF2-40B4-BE49-F238E27FC236}">
              <a16:creationId xmlns:a16="http://schemas.microsoft.com/office/drawing/2014/main" id="{EF82CE91-646A-4FE9-8391-1528484B42D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57" name="Text Box 2198">
          <a:extLst>
            <a:ext uri="{FF2B5EF4-FFF2-40B4-BE49-F238E27FC236}">
              <a16:creationId xmlns:a16="http://schemas.microsoft.com/office/drawing/2014/main" id="{F1966025-C7F9-45A9-AEB8-7B83D8FD46C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58" name="Text Box 2198">
          <a:extLst>
            <a:ext uri="{FF2B5EF4-FFF2-40B4-BE49-F238E27FC236}">
              <a16:creationId xmlns:a16="http://schemas.microsoft.com/office/drawing/2014/main" id="{7BF3E818-A5D9-4791-B299-6579BEE47A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59" name="Text Box 2198">
          <a:extLst>
            <a:ext uri="{FF2B5EF4-FFF2-40B4-BE49-F238E27FC236}">
              <a16:creationId xmlns:a16="http://schemas.microsoft.com/office/drawing/2014/main" id="{2FA763FB-236A-43DA-B4B5-C89FE3783C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60" name="Text Box 2198">
          <a:extLst>
            <a:ext uri="{FF2B5EF4-FFF2-40B4-BE49-F238E27FC236}">
              <a16:creationId xmlns:a16="http://schemas.microsoft.com/office/drawing/2014/main" id="{A0F4FC43-D075-4191-A676-7701D81CDE8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61" name="Text Box 2198">
          <a:extLst>
            <a:ext uri="{FF2B5EF4-FFF2-40B4-BE49-F238E27FC236}">
              <a16:creationId xmlns:a16="http://schemas.microsoft.com/office/drawing/2014/main" id="{92ED6370-A814-48E6-BA22-B294B0FCD70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62" name="Text Box 2198">
          <a:extLst>
            <a:ext uri="{FF2B5EF4-FFF2-40B4-BE49-F238E27FC236}">
              <a16:creationId xmlns:a16="http://schemas.microsoft.com/office/drawing/2014/main" id="{D2DB2DFD-FB79-4DC9-AFA9-54983FFA0B4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63" name="Text Box 2198">
          <a:extLst>
            <a:ext uri="{FF2B5EF4-FFF2-40B4-BE49-F238E27FC236}">
              <a16:creationId xmlns:a16="http://schemas.microsoft.com/office/drawing/2014/main" id="{20DF5F98-E0CF-42A8-AC1E-C4A4E0706CD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64" name="Text Box 2198">
          <a:extLst>
            <a:ext uri="{FF2B5EF4-FFF2-40B4-BE49-F238E27FC236}">
              <a16:creationId xmlns:a16="http://schemas.microsoft.com/office/drawing/2014/main" id="{5FF0F9EC-D5E3-4148-BA9E-7838214DAD1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65" name="Text Box 2198">
          <a:extLst>
            <a:ext uri="{FF2B5EF4-FFF2-40B4-BE49-F238E27FC236}">
              <a16:creationId xmlns:a16="http://schemas.microsoft.com/office/drawing/2014/main" id="{8FDC9E0D-5416-4735-B47D-2B5727A2FB9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66" name="Text Box 2198">
          <a:extLst>
            <a:ext uri="{FF2B5EF4-FFF2-40B4-BE49-F238E27FC236}">
              <a16:creationId xmlns:a16="http://schemas.microsoft.com/office/drawing/2014/main" id="{DA8A9285-F4D6-42D5-957B-6FE07B48522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67" name="Text Box 2198">
          <a:extLst>
            <a:ext uri="{FF2B5EF4-FFF2-40B4-BE49-F238E27FC236}">
              <a16:creationId xmlns:a16="http://schemas.microsoft.com/office/drawing/2014/main" id="{1EB26A9B-C4F8-4C19-8182-462F1ED668A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68" name="Text Box 2198">
          <a:extLst>
            <a:ext uri="{FF2B5EF4-FFF2-40B4-BE49-F238E27FC236}">
              <a16:creationId xmlns:a16="http://schemas.microsoft.com/office/drawing/2014/main" id="{9F3B95F0-2C68-49A5-A760-0181E525E2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69" name="Text Box 2198">
          <a:extLst>
            <a:ext uri="{FF2B5EF4-FFF2-40B4-BE49-F238E27FC236}">
              <a16:creationId xmlns:a16="http://schemas.microsoft.com/office/drawing/2014/main" id="{04B22E98-EAB5-4A18-80ED-BB34B2396DB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70" name="Text Box 2198">
          <a:extLst>
            <a:ext uri="{FF2B5EF4-FFF2-40B4-BE49-F238E27FC236}">
              <a16:creationId xmlns:a16="http://schemas.microsoft.com/office/drawing/2014/main" id="{A91E0724-B0F0-4547-8B7B-00E5868DED9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71" name="Text Box 2198">
          <a:extLst>
            <a:ext uri="{FF2B5EF4-FFF2-40B4-BE49-F238E27FC236}">
              <a16:creationId xmlns:a16="http://schemas.microsoft.com/office/drawing/2014/main" id="{423AAEED-4FEC-4A92-BFB2-25A65276581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72" name="Text Box 2198">
          <a:extLst>
            <a:ext uri="{FF2B5EF4-FFF2-40B4-BE49-F238E27FC236}">
              <a16:creationId xmlns:a16="http://schemas.microsoft.com/office/drawing/2014/main" id="{4F693F05-01C8-43DA-8FBD-091F236FA2D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73" name="Text Box 2198">
          <a:extLst>
            <a:ext uri="{FF2B5EF4-FFF2-40B4-BE49-F238E27FC236}">
              <a16:creationId xmlns:a16="http://schemas.microsoft.com/office/drawing/2014/main" id="{FCA33218-22A2-45AA-8D44-1D8E9832B76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74" name="Text Box 2198">
          <a:extLst>
            <a:ext uri="{FF2B5EF4-FFF2-40B4-BE49-F238E27FC236}">
              <a16:creationId xmlns:a16="http://schemas.microsoft.com/office/drawing/2014/main" id="{2DD8C075-E3A4-49DB-B5EA-87717CBD62B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75" name="Text Box 2198">
          <a:extLst>
            <a:ext uri="{FF2B5EF4-FFF2-40B4-BE49-F238E27FC236}">
              <a16:creationId xmlns:a16="http://schemas.microsoft.com/office/drawing/2014/main" id="{DD3B34B4-D24E-4E37-878C-D9CA5B52D60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76" name="Text Box 2198">
          <a:extLst>
            <a:ext uri="{FF2B5EF4-FFF2-40B4-BE49-F238E27FC236}">
              <a16:creationId xmlns:a16="http://schemas.microsoft.com/office/drawing/2014/main" id="{AB958369-49F5-40A2-BD33-3F0767184E9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77" name="Text Box 2198">
          <a:extLst>
            <a:ext uri="{FF2B5EF4-FFF2-40B4-BE49-F238E27FC236}">
              <a16:creationId xmlns:a16="http://schemas.microsoft.com/office/drawing/2014/main" id="{A7606C40-A03F-46B2-BE50-37394FC8579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78" name="Text Box 2198">
          <a:extLst>
            <a:ext uri="{FF2B5EF4-FFF2-40B4-BE49-F238E27FC236}">
              <a16:creationId xmlns:a16="http://schemas.microsoft.com/office/drawing/2014/main" id="{5274EAED-1F0E-46A4-A9B9-28F9A1F2742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79" name="Text Box 2198">
          <a:extLst>
            <a:ext uri="{FF2B5EF4-FFF2-40B4-BE49-F238E27FC236}">
              <a16:creationId xmlns:a16="http://schemas.microsoft.com/office/drawing/2014/main" id="{062F4886-1E7F-4E99-B14D-F7394A619FE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80" name="Text Box 2198">
          <a:extLst>
            <a:ext uri="{FF2B5EF4-FFF2-40B4-BE49-F238E27FC236}">
              <a16:creationId xmlns:a16="http://schemas.microsoft.com/office/drawing/2014/main" id="{53C23214-1CAB-4E98-BE34-CB35A788748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81" name="Text Box 2198">
          <a:extLst>
            <a:ext uri="{FF2B5EF4-FFF2-40B4-BE49-F238E27FC236}">
              <a16:creationId xmlns:a16="http://schemas.microsoft.com/office/drawing/2014/main" id="{4EF7C55A-14CE-4C73-84D0-39A2ACBAC88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82" name="Text Box 2198">
          <a:extLst>
            <a:ext uri="{FF2B5EF4-FFF2-40B4-BE49-F238E27FC236}">
              <a16:creationId xmlns:a16="http://schemas.microsoft.com/office/drawing/2014/main" id="{A4569BA6-9138-46C2-A934-3FDACFA6122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83" name="Text Box 2198">
          <a:extLst>
            <a:ext uri="{FF2B5EF4-FFF2-40B4-BE49-F238E27FC236}">
              <a16:creationId xmlns:a16="http://schemas.microsoft.com/office/drawing/2014/main" id="{402E3C78-5CFC-4172-869E-D4EFFFE0C40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84" name="Text Box 2198">
          <a:extLst>
            <a:ext uri="{FF2B5EF4-FFF2-40B4-BE49-F238E27FC236}">
              <a16:creationId xmlns:a16="http://schemas.microsoft.com/office/drawing/2014/main" id="{4B7F4EA7-DA06-44C7-A3B5-B794413C792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85" name="Text Box 2198">
          <a:extLst>
            <a:ext uri="{FF2B5EF4-FFF2-40B4-BE49-F238E27FC236}">
              <a16:creationId xmlns:a16="http://schemas.microsoft.com/office/drawing/2014/main" id="{0D4F84F2-93BF-482C-AA78-02030C3C6C4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86" name="Text Box 2198">
          <a:extLst>
            <a:ext uri="{FF2B5EF4-FFF2-40B4-BE49-F238E27FC236}">
              <a16:creationId xmlns:a16="http://schemas.microsoft.com/office/drawing/2014/main" id="{7F1E8BD3-1B00-49D1-9771-107157453E7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87" name="Text Box 2198">
          <a:extLst>
            <a:ext uri="{FF2B5EF4-FFF2-40B4-BE49-F238E27FC236}">
              <a16:creationId xmlns:a16="http://schemas.microsoft.com/office/drawing/2014/main" id="{05450B65-EE7E-462A-B703-9005F194DB4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88" name="Text Box 2198">
          <a:extLst>
            <a:ext uri="{FF2B5EF4-FFF2-40B4-BE49-F238E27FC236}">
              <a16:creationId xmlns:a16="http://schemas.microsoft.com/office/drawing/2014/main" id="{3B248924-C13E-4AAC-8177-563B4E222D7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89" name="Text Box 2198">
          <a:extLst>
            <a:ext uri="{FF2B5EF4-FFF2-40B4-BE49-F238E27FC236}">
              <a16:creationId xmlns:a16="http://schemas.microsoft.com/office/drawing/2014/main" id="{8E49ABB7-402E-428F-8F18-9814BD4C511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90" name="Text Box 2198">
          <a:extLst>
            <a:ext uri="{FF2B5EF4-FFF2-40B4-BE49-F238E27FC236}">
              <a16:creationId xmlns:a16="http://schemas.microsoft.com/office/drawing/2014/main" id="{F585869A-DFB3-4BF0-8D34-8D61B3A0645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91" name="Text Box 2198">
          <a:extLst>
            <a:ext uri="{FF2B5EF4-FFF2-40B4-BE49-F238E27FC236}">
              <a16:creationId xmlns:a16="http://schemas.microsoft.com/office/drawing/2014/main" id="{072DFD31-AA3A-4E33-B5E9-CA51B4DD47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92" name="Text Box 2198">
          <a:extLst>
            <a:ext uri="{FF2B5EF4-FFF2-40B4-BE49-F238E27FC236}">
              <a16:creationId xmlns:a16="http://schemas.microsoft.com/office/drawing/2014/main" id="{F6219A71-0EF0-4A6D-8887-7E80C462158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93" name="Text Box 2198">
          <a:extLst>
            <a:ext uri="{FF2B5EF4-FFF2-40B4-BE49-F238E27FC236}">
              <a16:creationId xmlns:a16="http://schemas.microsoft.com/office/drawing/2014/main" id="{14286517-E812-49E6-A6B9-CC3FD5172D4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94" name="Text Box 2198">
          <a:extLst>
            <a:ext uri="{FF2B5EF4-FFF2-40B4-BE49-F238E27FC236}">
              <a16:creationId xmlns:a16="http://schemas.microsoft.com/office/drawing/2014/main" id="{C169FC3F-86F5-4367-B3A7-16EA911613F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95" name="Text Box 2198">
          <a:extLst>
            <a:ext uri="{FF2B5EF4-FFF2-40B4-BE49-F238E27FC236}">
              <a16:creationId xmlns:a16="http://schemas.microsoft.com/office/drawing/2014/main" id="{9F2A4E35-64BC-4323-9E88-35074355CF5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96" name="Text Box 2198">
          <a:extLst>
            <a:ext uri="{FF2B5EF4-FFF2-40B4-BE49-F238E27FC236}">
              <a16:creationId xmlns:a16="http://schemas.microsoft.com/office/drawing/2014/main" id="{25D0DAD2-8B1E-4444-BBB7-88DD572F488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97" name="Text Box 2198">
          <a:extLst>
            <a:ext uri="{FF2B5EF4-FFF2-40B4-BE49-F238E27FC236}">
              <a16:creationId xmlns:a16="http://schemas.microsoft.com/office/drawing/2014/main" id="{1F271A90-6586-4C9B-99EB-3B474A5114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498" name="Text Box 2198">
          <a:extLst>
            <a:ext uri="{FF2B5EF4-FFF2-40B4-BE49-F238E27FC236}">
              <a16:creationId xmlns:a16="http://schemas.microsoft.com/office/drawing/2014/main" id="{78EB1EFC-EF3D-4603-8840-B1B8BC4308E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499" name="Text Box 2198">
          <a:extLst>
            <a:ext uri="{FF2B5EF4-FFF2-40B4-BE49-F238E27FC236}">
              <a16:creationId xmlns:a16="http://schemas.microsoft.com/office/drawing/2014/main" id="{67A14DE8-4562-4791-97F5-8499A08D721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00" name="Text Box 2198">
          <a:extLst>
            <a:ext uri="{FF2B5EF4-FFF2-40B4-BE49-F238E27FC236}">
              <a16:creationId xmlns:a16="http://schemas.microsoft.com/office/drawing/2014/main" id="{81A5860B-7D52-4B23-83E0-23E83207EE8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01" name="Text Box 2198">
          <a:extLst>
            <a:ext uri="{FF2B5EF4-FFF2-40B4-BE49-F238E27FC236}">
              <a16:creationId xmlns:a16="http://schemas.microsoft.com/office/drawing/2014/main" id="{1096C7DF-AAD1-4FB5-8617-36A4D928E59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02" name="Text Box 2198">
          <a:extLst>
            <a:ext uri="{FF2B5EF4-FFF2-40B4-BE49-F238E27FC236}">
              <a16:creationId xmlns:a16="http://schemas.microsoft.com/office/drawing/2014/main" id="{FA7E2019-E55F-4601-8170-E173ECB1DC7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03" name="Text Box 2198">
          <a:extLst>
            <a:ext uri="{FF2B5EF4-FFF2-40B4-BE49-F238E27FC236}">
              <a16:creationId xmlns:a16="http://schemas.microsoft.com/office/drawing/2014/main" id="{F7B03C02-5AFE-4D78-8562-621B3C4D79A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04" name="Text Box 2198">
          <a:extLst>
            <a:ext uri="{FF2B5EF4-FFF2-40B4-BE49-F238E27FC236}">
              <a16:creationId xmlns:a16="http://schemas.microsoft.com/office/drawing/2014/main" id="{CB7B05BA-4B7E-408B-B690-C8A8C047DDA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05" name="Text Box 2198">
          <a:extLst>
            <a:ext uri="{FF2B5EF4-FFF2-40B4-BE49-F238E27FC236}">
              <a16:creationId xmlns:a16="http://schemas.microsoft.com/office/drawing/2014/main" id="{BA2BE318-8A9F-4DA0-B430-7B3529AA3D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06" name="Text Box 2198">
          <a:extLst>
            <a:ext uri="{FF2B5EF4-FFF2-40B4-BE49-F238E27FC236}">
              <a16:creationId xmlns:a16="http://schemas.microsoft.com/office/drawing/2014/main" id="{56EE444F-70E4-4431-9ED5-F2E333EC88E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07" name="Text Box 2198">
          <a:extLst>
            <a:ext uri="{FF2B5EF4-FFF2-40B4-BE49-F238E27FC236}">
              <a16:creationId xmlns:a16="http://schemas.microsoft.com/office/drawing/2014/main" id="{2197303E-153C-43E1-A3C5-B355E205C10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08" name="Text Box 2198">
          <a:extLst>
            <a:ext uri="{FF2B5EF4-FFF2-40B4-BE49-F238E27FC236}">
              <a16:creationId xmlns:a16="http://schemas.microsoft.com/office/drawing/2014/main" id="{3551FC03-B345-4A5A-B004-0F7457BDCB7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09" name="Text Box 2198">
          <a:extLst>
            <a:ext uri="{FF2B5EF4-FFF2-40B4-BE49-F238E27FC236}">
              <a16:creationId xmlns:a16="http://schemas.microsoft.com/office/drawing/2014/main" id="{DCEC3488-DF2C-43B3-820C-5B6A53A23C1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10" name="Text Box 2198">
          <a:extLst>
            <a:ext uri="{FF2B5EF4-FFF2-40B4-BE49-F238E27FC236}">
              <a16:creationId xmlns:a16="http://schemas.microsoft.com/office/drawing/2014/main" id="{3DCCEECB-C7BB-4C14-A972-5FB82B4E09B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11" name="Text Box 2198">
          <a:extLst>
            <a:ext uri="{FF2B5EF4-FFF2-40B4-BE49-F238E27FC236}">
              <a16:creationId xmlns:a16="http://schemas.microsoft.com/office/drawing/2014/main" id="{92BA3B56-45D9-4910-9CE0-734DBB33AC0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12" name="Text Box 2198">
          <a:extLst>
            <a:ext uri="{FF2B5EF4-FFF2-40B4-BE49-F238E27FC236}">
              <a16:creationId xmlns:a16="http://schemas.microsoft.com/office/drawing/2014/main" id="{10834392-FA7D-4DB3-87EB-D86C7D369A6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13" name="Text Box 2198">
          <a:extLst>
            <a:ext uri="{FF2B5EF4-FFF2-40B4-BE49-F238E27FC236}">
              <a16:creationId xmlns:a16="http://schemas.microsoft.com/office/drawing/2014/main" id="{C55004CA-0F18-4CE3-8B19-A6054177DF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14" name="Text Box 2198">
          <a:extLst>
            <a:ext uri="{FF2B5EF4-FFF2-40B4-BE49-F238E27FC236}">
              <a16:creationId xmlns:a16="http://schemas.microsoft.com/office/drawing/2014/main" id="{686F5C32-8979-4069-B272-C60B9E26475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15" name="Text Box 2198">
          <a:extLst>
            <a:ext uri="{FF2B5EF4-FFF2-40B4-BE49-F238E27FC236}">
              <a16:creationId xmlns:a16="http://schemas.microsoft.com/office/drawing/2014/main" id="{2AB759D5-030C-4CF9-ABCF-DD779326F06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16" name="Text Box 2198">
          <a:extLst>
            <a:ext uri="{FF2B5EF4-FFF2-40B4-BE49-F238E27FC236}">
              <a16:creationId xmlns:a16="http://schemas.microsoft.com/office/drawing/2014/main" id="{43D976A7-D1AD-40FC-A2E2-395B520B91E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17" name="Text Box 2198">
          <a:extLst>
            <a:ext uri="{FF2B5EF4-FFF2-40B4-BE49-F238E27FC236}">
              <a16:creationId xmlns:a16="http://schemas.microsoft.com/office/drawing/2014/main" id="{A38EDC98-1C17-4FAE-B576-EA65F633F42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18" name="Text Box 2198">
          <a:extLst>
            <a:ext uri="{FF2B5EF4-FFF2-40B4-BE49-F238E27FC236}">
              <a16:creationId xmlns:a16="http://schemas.microsoft.com/office/drawing/2014/main" id="{B44F5CAD-0245-4BD0-9504-7C0A8C01EF0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19" name="Text Box 2198">
          <a:extLst>
            <a:ext uri="{FF2B5EF4-FFF2-40B4-BE49-F238E27FC236}">
              <a16:creationId xmlns:a16="http://schemas.microsoft.com/office/drawing/2014/main" id="{2321B7C6-5F4E-4928-BEBA-AAA94F05816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20" name="Text Box 2198">
          <a:extLst>
            <a:ext uri="{FF2B5EF4-FFF2-40B4-BE49-F238E27FC236}">
              <a16:creationId xmlns:a16="http://schemas.microsoft.com/office/drawing/2014/main" id="{32DF0AC4-3E80-451F-90E1-54AFC97321A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21" name="Text Box 2198">
          <a:extLst>
            <a:ext uri="{FF2B5EF4-FFF2-40B4-BE49-F238E27FC236}">
              <a16:creationId xmlns:a16="http://schemas.microsoft.com/office/drawing/2014/main" id="{1FE604E7-4AD1-4143-97E1-8F309200F4B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22" name="Text Box 2198">
          <a:extLst>
            <a:ext uri="{FF2B5EF4-FFF2-40B4-BE49-F238E27FC236}">
              <a16:creationId xmlns:a16="http://schemas.microsoft.com/office/drawing/2014/main" id="{8D6BC6E1-A019-4493-8092-9BD2B98BCD1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23" name="Text Box 2198">
          <a:extLst>
            <a:ext uri="{FF2B5EF4-FFF2-40B4-BE49-F238E27FC236}">
              <a16:creationId xmlns:a16="http://schemas.microsoft.com/office/drawing/2014/main" id="{D29CE2F4-6493-431B-B14C-F65261A9A97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24" name="Text Box 2198">
          <a:extLst>
            <a:ext uri="{FF2B5EF4-FFF2-40B4-BE49-F238E27FC236}">
              <a16:creationId xmlns:a16="http://schemas.microsoft.com/office/drawing/2014/main" id="{17EA842D-9FF3-4596-AE0E-6145B425BFA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25" name="Text Box 2198">
          <a:extLst>
            <a:ext uri="{FF2B5EF4-FFF2-40B4-BE49-F238E27FC236}">
              <a16:creationId xmlns:a16="http://schemas.microsoft.com/office/drawing/2014/main" id="{F7D1E958-6272-4016-AC78-344776BF48C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26" name="Text Box 2198">
          <a:extLst>
            <a:ext uri="{FF2B5EF4-FFF2-40B4-BE49-F238E27FC236}">
              <a16:creationId xmlns:a16="http://schemas.microsoft.com/office/drawing/2014/main" id="{C238302E-BBEE-4661-996A-63908F4447C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27" name="Text Box 2198">
          <a:extLst>
            <a:ext uri="{FF2B5EF4-FFF2-40B4-BE49-F238E27FC236}">
              <a16:creationId xmlns:a16="http://schemas.microsoft.com/office/drawing/2014/main" id="{E1B7B490-D4C8-4660-85B5-267A3355F43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28" name="Text Box 2198">
          <a:extLst>
            <a:ext uri="{FF2B5EF4-FFF2-40B4-BE49-F238E27FC236}">
              <a16:creationId xmlns:a16="http://schemas.microsoft.com/office/drawing/2014/main" id="{090A3E4B-B7B1-468D-91FC-1F6C0C682A7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29" name="Text Box 2198">
          <a:extLst>
            <a:ext uri="{FF2B5EF4-FFF2-40B4-BE49-F238E27FC236}">
              <a16:creationId xmlns:a16="http://schemas.microsoft.com/office/drawing/2014/main" id="{A1784B46-0D4F-47CA-8FC0-FCC5A589FEB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30" name="Text Box 2198">
          <a:extLst>
            <a:ext uri="{FF2B5EF4-FFF2-40B4-BE49-F238E27FC236}">
              <a16:creationId xmlns:a16="http://schemas.microsoft.com/office/drawing/2014/main" id="{28ACF776-5D6D-4DEA-A2BE-CB42DB4B59D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31" name="Text Box 2198">
          <a:extLst>
            <a:ext uri="{FF2B5EF4-FFF2-40B4-BE49-F238E27FC236}">
              <a16:creationId xmlns:a16="http://schemas.microsoft.com/office/drawing/2014/main" id="{7EAE6BB7-F41C-47B0-8D60-310F2AF9DCF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32" name="Text Box 2198">
          <a:extLst>
            <a:ext uri="{FF2B5EF4-FFF2-40B4-BE49-F238E27FC236}">
              <a16:creationId xmlns:a16="http://schemas.microsoft.com/office/drawing/2014/main" id="{22981F2B-EF58-4D8B-A135-76BE6C8F847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33" name="Text Box 2198">
          <a:extLst>
            <a:ext uri="{FF2B5EF4-FFF2-40B4-BE49-F238E27FC236}">
              <a16:creationId xmlns:a16="http://schemas.microsoft.com/office/drawing/2014/main" id="{00A33F18-2CCD-4680-B5E6-B00D654147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34" name="Text Box 2198">
          <a:extLst>
            <a:ext uri="{FF2B5EF4-FFF2-40B4-BE49-F238E27FC236}">
              <a16:creationId xmlns:a16="http://schemas.microsoft.com/office/drawing/2014/main" id="{9D3B5DFF-F486-4294-8E17-6721E3D7683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35" name="Text Box 2198">
          <a:extLst>
            <a:ext uri="{FF2B5EF4-FFF2-40B4-BE49-F238E27FC236}">
              <a16:creationId xmlns:a16="http://schemas.microsoft.com/office/drawing/2014/main" id="{D9369776-AC8B-4988-9E5A-8AB6ED5E4C5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36" name="Text Box 2198">
          <a:extLst>
            <a:ext uri="{FF2B5EF4-FFF2-40B4-BE49-F238E27FC236}">
              <a16:creationId xmlns:a16="http://schemas.microsoft.com/office/drawing/2014/main" id="{514BC02D-01D6-4DFA-B75D-037CAA57A0A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37" name="Text Box 2198">
          <a:extLst>
            <a:ext uri="{FF2B5EF4-FFF2-40B4-BE49-F238E27FC236}">
              <a16:creationId xmlns:a16="http://schemas.microsoft.com/office/drawing/2014/main" id="{2F3C315F-0698-4ECB-9961-B19C9E79F7D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38" name="Text Box 2198">
          <a:extLst>
            <a:ext uri="{FF2B5EF4-FFF2-40B4-BE49-F238E27FC236}">
              <a16:creationId xmlns:a16="http://schemas.microsoft.com/office/drawing/2014/main" id="{EFDCDD74-F936-477B-B0ED-BB94BF1D3D8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39" name="Text Box 2198">
          <a:extLst>
            <a:ext uri="{FF2B5EF4-FFF2-40B4-BE49-F238E27FC236}">
              <a16:creationId xmlns:a16="http://schemas.microsoft.com/office/drawing/2014/main" id="{15CA71B6-1F01-400C-9648-5F96C40B09C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40" name="Text Box 2198">
          <a:extLst>
            <a:ext uri="{FF2B5EF4-FFF2-40B4-BE49-F238E27FC236}">
              <a16:creationId xmlns:a16="http://schemas.microsoft.com/office/drawing/2014/main" id="{CD8ABA51-9F78-44D7-8C08-395C95DF102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41" name="Text Box 2198">
          <a:extLst>
            <a:ext uri="{FF2B5EF4-FFF2-40B4-BE49-F238E27FC236}">
              <a16:creationId xmlns:a16="http://schemas.microsoft.com/office/drawing/2014/main" id="{D718322A-CEB9-4482-9E9B-11668C4A429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42" name="Text Box 2198">
          <a:extLst>
            <a:ext uri="{FF2B5EF4-FFF2-40B4-BE49-F238E27FC236}">
              <a16:creationId xmlns:a16="http://schemas.microsoft.com/office/drawing/2014/main" id="{306DCFFF-5C0B-419B-8B85-0304900136A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43" name="Text Box 2198">
          <a:extLst>
            <a:ext uri="{FF2B5EF4-FFF2-40B4-BE49-F238E27FC236}">
              <a16:creationId xmlns:a16="http://schemas.microsoft.com/office/drawing/2014/main" id="{A6F21B90-6898-4B41-B17E-31497A3BBAA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44" name="Text Box 2198">
          <a:extLst>
            <a:ext uri="{FF2B5EF4-FFF2-40B4-BE49-F238E27FC236}">
              <a16:creationId xmlns:a16="http://schemas.microsoft.com/office/drawing/2014/main" id="{200B9567-F0C4-4F14-AFE3-AC64BDF9AA8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45" name="Text Box 2198">
          <a:extLst>
            <a:ext uri="{FF2B5EF4-FFF2-40B4-BE49-F238E27FC236}">
              <a16:creationId xmlns:a16="http://schemas.microsoft.com/office/drawing/2014/main" id="{2EA6A82C-3021-464D-B39E-B5CC702C094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46" name="Text Box 2198">
          <a:extLst>
            <a:ext uri="{FF2B5EF4-FFF2-40B4-BE49-F238E27FC236}">
              <a16:creationId xmlns:a16="http://schemas.microsoft.com/office/drawing/2014/main" id="{0578E61D-C535-47C5-9924-69CA880F527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47" name="Text Box 2198">
          <a:extLst>
            <a:ext uri="{FF2B5EF4-FFF2-40B4-BE49-F238E27FC236}">
              <a16:creationId xmlns:a16="http://schemas.microsoft.com/office/drawing/2014/main" id="{9751E02C-668D-4528-9A41-4799A70E63F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48" name="Text Box 2198">
          <a:extLst>
            <a:ext uri="{FF2B5EF4-FFF2-40B4-BE49-F238E27FC236}">
              <a16:creationId xmlns:a16="http://schemas.microsoft.com/office/drawing/2014/main" id="{42A490B8-17B9-48A4-B4FB-5C05602ABE7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49" name="Text Box 2198">
          <a:extLst>
            <a:ext uri="{FF2B5EF4-FFF2-40B4-BE49-F238E27FC236}">
              <a16:creationId xmlns:a16="http://schemas.microsoft.com/office/drawing/2014/main" id="{CFEB7D11-477C-495E-B2C0-6E1C87AF879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50" name="Text Box 2198">
          <a:extLst>
            <a:ext uri="{FF2B5EF4-FFF2-40B4-BE49-F238E27FC236}">
              <a16:creationId xmlns:a16="http://schemas.microsoft.com/office/drawing/2014/main" id="{9323C7B5-396A-4353-9001-89A334F93F4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51" name="Text Box 2198">
          <a:extLst>
            <a:ext uri="{FF2B5EF4-FFF2-40B4-BE49-F238E27FC236}">
              <a16:creationId xmlns:a16="http://schemas.microsoft.com/office/drawing/2014/main" id="{A0401386-180C-4768-ACB4-3744360FDD5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52" name="Text Box 2198">
          <a:extLst>
            <a:ext uri="{FF2B5EF4-FFF2-40B4-BE49-F238E27FC236}">
              <a16:creationId xmlns:a16="http://schemas.microsoft.com/office/drawing/2014/main" id="{5D4E4B6D-35B7-48B3-9A7D-3839F736993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53" name="Text Box 2198">
          <a:extLst>
            <a:ext uri="{FF2B5EF4-FFF2-40B4-BE49-F238E27FC236}">
              <a16:creationId xmlns:a16="http://schemas.microsoft.com/office/drawing/2014/main" id="{0EF3A69C-5559-4AB4-AD8C-995947EA21F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54" name="Text Box 2198">
          <a:extLst>
            <a:ext uri="{FF2B5EF4-FFF2-40B4-BE49-F238E27FC236}">
              <a16:creationId xmlns:a16="http://schemas.microsoft.com/office/drawing/2014/main" id="{E39AA00D-2D8E-46B4-9BA4-6D9AA60DD6C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55" name="Text Box 2198">
          <a:extLst>
            <a:ext uri="{FF2B5EF4-FFF2-40B4-BE49-F238E27FC236}">
              <a16:creationId xmlns:a16="http://schemas.microsoft.com/office/drawing/2014/main" id="{DFF0C989-FE29-47BE-9D61-F3CE4B9E43C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56" name="Text Box 2198">
          <a:extLst>
            <a:ext uri="{FF2B5EF4-FFF2-40B4-BE49-F238E27FC236}">
              <a16:creationId xmlns:a16="http://schemas.microsoft.com/office/drawing/2014/main" id="{61FDD78C-975D-4558-A035-CD2733D96B0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57" name="Text Box 2198">
          <a:extLst>
            <a:ext uri="{FF2B5EF4-FFF2-40B4-BE49-F238E27FC236}">
              <a16:creationId xmlns:a16="http://schemas.microsoft.com/office/drawing/2014/main" id="{E595310A-273C-4BE3-B2C2-467781E655F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58" name="Text Box 2198">
          <a:extLst>
            <a:ext uri="{FF2B5EF4-FFF2-40B4-BE49-F238E27FC236}">
              <a16:creationId xmlns:a16="http://schemas.microsoft.com/office/drawing/2014/main" id="{D6ED8535-2805-41B9-B409-4BC82F21093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59" name="Text Box 2198">
          <a:extLst>
            <a:ext uri="{FF2B5EF4-FFF2-40B4-BE49-F238E27FC236}">
              <a16:creationId xmlns:a16="http://schemas.microsoft.com/office/drawing/2014/main" id="{A6323156-E81A-425D-A307-F20BA133B11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60" name="Text Box 2198">
          <a:extLst>
            <a:ext uri="{FF2B5EF4-FFF2-40B4-BE49-F238E27FC236}">
              <a16:creationId xmlns:a16="http://schemas.microsoft.com/office/drawing/2014/main" id="{AC4E20C2-840D-44D6-A014-90B56C4105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61" name="Text Box 2198">
          <a:extLst>
            <a:ext uri="{FF2B5EF4-FFF2-40B4-BE49-F238E27FC236}">
              <a16:creationId xmlns:a16="http://schemas.microsoft.com/office/drawing/2014/main" id="{119895D7-42A4-46B6-BA4E-6F9C084ACEA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62" name="Text Box 2198">
          <a:extLst>
            <a:ext uri="{FF2B5EF4-FFF2-40B4-BE49-F238E27FC236}">
              <a16:creationId xmlns:a16="http://schemas.microsoft.com/office/drawing/2014/main" id="{F7870783-AF28-4AE1-8890-9F9534117F8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63" name="Text Box 2198">
          <a:extLst>
            <a:ext uri="{FF2B5EF4-FFF2-40B4-BE49-F238E27FC236}">
              <a16:creationId xmlns:a16="http://schemas.microsoft.com/office/drawing/2014/main" id="{ACBB55E5-BB4F-454D-B554-2E2F957D64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64" name="Text Box 2198">
          <a:extLst>
            <a:ext uri="{FF2B5EF4-FFF2-40B4-BE49-F238E27FC236}">
              <a16:creationId xmlns:a16="http://schemas.microsoft.com/office/drawing/2014/main" id="{5844EE58-3EE3-4DA8-9616-AB474B57655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65" name="Text Box 2198">
          <a:extLst>
            <a:ext uri="{FF2B5EF4-FFF2-40B4-BE49-F238E27FC236}">
              <a16:creationId xmlns:a16="http://schemas.microsoft.com/office/drawing/2014/main" id="{F1A07345-B5D1-4406-85C3-64ED95A7037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66" name="Text Box 2198">
          <a:extLst>
            <a:ext uri="{FF2B5EF4-FFF2-40B4-BE49-F238E27FC236}">
              <a16:creationId xmlns:a16="http://schemas.microsoft.com/office/drawing/2014/main" id="{3BD34C5D-7FC2-4ED5-8618-9B4063A9D09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67" name="Text Box 2198">
          <a:extLst>
            <a:ext uri="{FF2B5EF4-FFF2-40B4-BE49-F238E27FC236}">
              <a16:creationId xmlns:a16="http://schemas.microsoft.com/office/drawing/2014/main" id="{E1FDE77A-0F73-4251-8631-458B13720C2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68" name="Text Box 2198">
          <a:extLst>
            <a:ext uri="{FF2B5EF4-FFF2-40B4-BE49-F238E27FC236}">
              <a16:creationId xmlns:a16="http://schemas.microsoft.com/office/drawing/2014/main" id="{B2E7D1ED-E8F2-49D9-8C7D-B42BA17F473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69" name="Text Box 2198">
          <a:extLst>
            <a:ext uri="{FF2B5EF4-FFF2-40B4-BE49-F238E27FC236}">
              <a16:creationId xmlns:a16="http://schemas.microsoft.com/office/drawing/2014/main" id="{CFAAE9A7-DE9C-4A46-A7B2-5256028C4EA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70" name="Text Box 2198">
          <a:extLst>
            <a:ext uri="{FF2B5EF4-FFF2-40B4-BE49-F238E27FC236}">
              <a16:creationId xmlns:a16="http://schemas.microsoft.com/office/drawing/2014/main" id="{809651AA-E42A-4AEF-9D2E-0623449B36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71" name="Text Box 2198">
          <a:extLst>
            <a:ext uri="{FF2B5EF4-FFF2-40B4-BE49-F238E27FC236}">
              <a16:creationId xmlns:a16="http://schemas.microsoft.com/office/drawing/2014/main" id="{A61F02ED-38CA-4253-8247-7513696AC94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72" name="Text Box 2198">
          <a:extLst>
            <a:ext uri="{FF2B5EF4-FFF2-40B4-BE49-F238E27FC236}">
              <a16:creationId xmlns:a16="http://schemas.microsoft.com/office/drawing/2014/main" id="{FCA43A51-A00E-4587-8680-FFFFCEDCE15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73" name="Text Box 2198">
          <a:extLst>
            <a:ext uri="{FF2B5EF4-FFF2-40B4-BE49-F238E27FC236}">
              <a16:creationId xmlns:a16="http://schemas.microsoft.com/office/drawing/2014/main" id="{A2F84EA5-71D9-48A8-97D1-8E12E9FBE08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74" name="Text Box 2198">
          <a:extLst>
            <a:ext uri="{FF2B5EF4-FFF2-40B4-BE49-F238E27FC236}">
              <a16:creationId xmlns:a16="http://schemas.microsoft.com/office/drawing/2014/main" id="{1DB60933-2A36-4394-A299-D42AEB2E0F3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75" name="Text Box 2198">
          <a:extLst>
            <a:ext uri="{FF2B5EF4-FFF2-40B4-BE49-F238E27FC236}">
              <a16:creationId xmlns:a16="http://schemas.microsoft.com/office/drawing/2014/main" id="{DBB143FD-4400-4184-AA85-FDC0DE207EE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76" name="Text Box 2198">
          <a:extLst>
            <a:ext uri="{FF2B5EF4-FFF2-40B4-BE49-F238E27FC236}">
              <a16:creationId xmlns:a16="http://schemas.microsoft.com/office/drawing/2014/main" id="{EA3151EA-A48A-4739-BF5A-FD377416842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77" name="Text Box 2198">
          <a:extLst>
            <a:ext uri="{FF2B5EF4-FFF2-40B4-BE49-F238E27FC236}">
              <a16:creationId xmlns:a16="http://schemas.microsoft.com/office/drawing/2014/main" id="{68EA62BB-4C02-4C18-B295-32B9CCEF4AB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78" name="Text Box 2198">
          <a:extLst>
            <a:ext uri="{FF2B5EF4-FFF2-40B4-BE49-F238E27FC236}">
              <a16:creationId xmlns:a16="http://schemas.microsoft.com/office/drawing/2014/main" id="{71B6F9FE-587A-4A86-82B3-2592AC29689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79" name="Text Box 2198">
          <a:extLst>
            <a:ext uri="{FF2B5EF4-FFF2-40B4-BE49-F238E27FC236}">
              <a16:creationId xmlns:a16="http://schemas.microsoft.com/office/drawing/2014/main" id="{A384909C-EB9D-432A-A6AB-92C653A9559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80" name="Text Box 2198">
          <a:extLst>
            <a:ext uri="{FF2B5EF4-FFF2-40B4-BE49-F238E27FC236}">
              <a16:creationId xmlns:a16="http://schemas.microsoft.com/office/drawing/2014/main" id="{0C73CF34-65D3-4C8D-9929-6AB4F0447F1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81" name="Text Box 2198">
          <a:extLst>
            <a:ext uri="{FF2B5EF4-FFF2-40B4-BE49-F238E27FC236}">
              <a16:creationId xmlns:a16="http://schemas.microsoft.com/office/drawing/2014/main" id="{433EB330-86F3-46F4-8F6B-A0AB2A175E5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82" name="Text Box 2198">
          <a:extLst>
            <a:ext uri="{FF2B5EF4-FFF2-40B4-BE49-F238E27FC236}">
              <a16:creationId xmlns:a16="http://schemas.microsoft.com/office/drawing/2014/main" id="{2A2F2C68-3196-4A69-8E20-403DAC81430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83" name="Text Box 2198">
          <a:extLst>
            <a:ext uri="{FF2B5EF4-FFF2-40B4-BE49-F238E27FC236}">
              <a16:creationId xmlns:a16="http://schemas.microsoft.com/office/drawing/2014/main" id="{F697B8F2-85CB-4135-A78E-F000DC4F6DB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84" name="Text Box 2198">
          <a:extLst>
            <a:ext uri="{FF2B5EF4-FFF2-40B4-BE49-F238E27FC236}">
              <a16:creationId xmlns:a16="http://schemas.microsoft.com/office/drawing/2014/main" id="{2F12D17D-A195-4BD8-9FF8-CEA95050F53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85" name="Text Box 2198">
          <a:extLst>
            <a:ext uri="{FF2B5EF4-FFF2-40B4-BE49-F238E27FC236}">
              <a16:creationId xmlns:a16="http://schemas.microsoft.com/office/drawing/2014/main" id="{76EE67D1-D129-412F-A60E-7F4648EBF9F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86" name="Text Box 2198">
          <a:extLst>
            <a:ext uri="{FF2B5EF4-FFF2-40B4-BE49-F238E27FC236}">
              <a16:creationId xmlns:a16="http://schemas.microsoft.com/office/drawing/2014/main" id="{FBBD9899-B299-436C-8368-8D90B8E3F0B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87" name="Text Box 2198">
          <a:extLst>
            <a:ext uri="{FF2B5EF4-FFF2-40B4-BE49-F238E27FC236}">
              <a16:creationId xmlns:a16="http://schemas.microsoft.com/office/drawing/2014/main" id="{A1875A5C-FE57-4DD8-9CF7-61A79F20EE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88" name="Text Box 2198">
          <a:extLst>
            <a:ext uri="{FF2B5EF4-FFF2-40B4-BE49-F238E27FC236}">
              <a16:creationId xmlns:a16="http://schemas.microsoft.com/office/drawing/2014/main" id="{9F2C31AC-7A13-4CFF-9BB0-A1A7906D347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89" name="Text Box 2198">
          <a:extLst>
            <a:ext uri="{FF2B5EF4-FFF2-40B4-BE49-F238E27FC236}">
              <a16:creationId xmlns:a16="http://schemas.microsoft.com/office/drawing/2014/main" id="{028D42A4-43C7-4193-BBA4-52014A954EC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90" name="Text Box 2198">
          <a:extLst>
            <a:ext uri="{FF2B5EF4-FFF2-40B4-BE49-F238E27FC236}">
              <a16:creationId xmlns:a16="http://schemas.microsoft.com/office/drawing/2014/main" id="{612C34AA-7FC5-4A76-BF58-1F7CE3B4CD5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91" name="Text Box 2198">
          <a:extLst>
            <a:ext uri="{FF2B5EF4-FFF2-40B4-BE49-F238E27FC236}">
              <a16:creationId xmlns:a16="http://schemas.microsoft.com/office/drawing/2014/main" id="{8953540A-1498-45D3-B1C5-F85F58E0A72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92" name="Text Box 2198">
          <a:extLst>
            <a:ext uri="{FF2B5EF4-FFF2-40B4-BE49-F238E27FC236}">
              <a16:creationId xmlns:a16="http://schemas.microsoft.com/office/drawing/2014/main" id="{D58D8F12-21F1-4699-AE52-FA3C424C48A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93" name="Text Box 2198">
          <a:extLst>
            <a:ext uri="{FF2B5EF4-FFF2-40B4-BE49-F238E27FC236}">
              <a16:creationId xmlns:a16="http://schemas.microsoft.com/office/drawing/2014/main" id="{1FF4A600-A5D8-4C31-BD9E-16F2F353F92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94" name="Text Box 2198">
          <a:extLst>
            <a:ext uri="{FF2B5EF4-FFF2-40B4-BE49-F238E27FC236}">
              <a16:creationId xmlns:a16="http://schemas.microsoft.com/office/drawing/2014/main" id="{731712C5-68B7-4ACB-8031-5B7F001C5D5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95" name="Text Box 2198">
          <a:extLst>
            <a:ext uri="{FF2B5EF4-FFF2-40B4-BE49-F238E27FC236}">
              <a16:creationId xmlns:a16="http://schemas.microsoft.com/office/drawing/2014/main" id="{30EF2505-28CB-4DBC-B4D7-99A40D5D2A7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96" name="Text Box 2198">
          <a:extLst>
            <a:ext uri="{FF2B5EF4-FFF2-40B4-BE49-F238E27FC236}">
              <a16:creationId xmlns:a16="http://schemas.microsoft.com/office/drawing/2014/main" id="{8C510500-691B-47F5-871D-92E0F194313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97" name="Text Box 2198">
          <a:extLst>
            <a:ext uri="{FF2B5EF4-FFF2-40B4-BE49-F238E27FC236}">
              <a16:creationId xmlns:a16="http://schemas.microsoft.com/office/drawing/2014/main" id="{DD6DE371-C968-4709-9894-AE8C04C3468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598" name="Text Box 2198">
          <a:extLst>
            <a:ext uri="{FF2B5EF4-FFF2-40B4-BE49-F238E27FC236}">
              <a16:creationId xmlns:a16="http://schemas.microsoft.com/office/drawing/2014/main" id="{8FE119D4-D99E-417C-8BCB-42AA38DDE7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599" name="Text Box 2198">
          <a:extLst>
            <a:ext uri="{FF2B5EF4-FFF2-40B4-BE49-F238E27FC236}">
              <a16:creationId xmlns:a16="http://schemas.microsoft.com/office/drawing/2014/main" id="{628CB4D9-6AA4-4742-9633-690545E0CD1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00" name="Text Box 2198">
          <a:extLst>
            <a:ext uri="{FF2B5EF4-FFF2-40B4-BE49-F238E27FC236}">
              <a16:creationId xmlns:a16="http://schemas.microsoft.com/office/drawing/2014/main" id="{3FCD7E96-E877-4F56-AC02-1950A057F32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01" name="Text Box 2198">
          <a:extLst>
            <a:ext uri="{FF2B5EF4-FFF2-40B4-BE49-F238E27FC236}">
              <a16:creationId xmlns:a16="http://schemas.microsoft.com/office/drawing/2014/main" id="{FA3E6C8A-CF01-42E6-BB11-71FF9288D28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02" name="Text Box 2198">
          <a:extLst>
            <a:ext uri="{FF2B5EF4-FFF2-40B4-BE49-F238E27FC236}">
              <a16:creationId xmlns:a16="http://schemas.microsoft.com/office/drawing/2014/main" id="{A6C130DD-B214-4B2B-8597-7F001B01C7A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03" name="Text Box 2198">
          <a:extLst>
            <a:ext uri="{FF2B5EF4-FFF2-40B4-BE49-F238E27FC236}">
              <a16:creationId xmlns:a16="http://schemas.microsoft.com/office/drawing/2014/main" id="{7D5B977A-7E05-437B-AE95-C49D3CA1BA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04" name="Text Box 2198">
          <a:extLst>
            <a:ext uri="{FF2B5EF4-FFF2-40B4-BE49-F238E27FC236}">
              <a16:creationId xmlns:a16="http://schemas.microsoft.com/office/drawing/2014/main" id="{30324824-C09A-4A52-B786-2F0F877DB85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05" name="Text Box 2198">
          <a:extLst>
            <a:ext uri="{FF2B5EF4-FFF2-40B4-BE49-F238E27FC236}">
              <a16:creationId xmlns:a16="http://schemas.microsoft.com/office/drawing/2014/main" id="{A36B605A-6DBB-44BE-BC02-B411E8FA78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06" name="Text Box 2198">
          <a:extLst>
            <a:ext uri="{FF2B5EF4-FFF2-40B4-BE49-F238E27FC236}">
              <a16:creationId xmlns:a16="http://schemas.microsoft.com/office/drawing/2014/main" id="{9EB65F3F-2836-4E69-88F6-57D855FD181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07" name="Text Box 2198">
          <a:extLst>
            <a:ext uri="{FF2B5EF4-FFF2-40B4-BE49-F238E27FC236}">
              <a16:creationId xmlns:a16="http://schemas.microsoft.com/office/drawing/2014/main" id="{921EB3D0-14A0-4C9C-82B8-211352A2359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08" name="Text Box 2198">
          <a:extLst>
            <a:ext uri="{FF2B5EF4-FFF2-40B4-BE49-F238E27FC236}">
              <a16:creationId xmlns:a16="http://schemas.microsoft.com/office/drawing/2014/main" id="{F599DC0D-B3DD-4158-BB3D-2457547CAE4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09" name="Text Box 2198">
          <a:extLst>
            <a:ext uri="{FF2B5EF4-FFF2-40B4-BE49-F238E27FC236}">
              <a16:creationId xmlns:a16="http://schemas.microsoft.com/office/drawing/2014/main" id="{8808B1B7-A655-4600-A174-9C5E74B5D3D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10" name="Text Box 2198">
          <a:extLst>
            <a:ext uri="{FF2B5EF4-FFF2-40B4-BE49-F238E27FC236}">
              <a16:creationId xmlns:a16="http://schemas.microsoft.com/office/drawing/2014/main" id="{0DEFB13A-F725-45D6-AC38-6CF6EC2B090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11" name="Text Box 2198">
          <a:extLst>
            <a:ext uri="{FF2B5EF4-FFF2-40B4-BE49-F238E27FC236}">
              <a16:creationId xmlns:a16="http://schemas.microsoft.com/office/drawing/2014/main" id="{B7B12808-E07E-4798-A214-8F0179FBB21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12" name="Text Box 2198">
          <a:extLst>
            <a:ext uri="{FF2B5EF4-FFF2-40B4-BE49-F238E27FC236}">
              <a16:creationId xmlns:a16="http://schemas.microsoft.com/office/drawing/2014/main" id="{E04F1BF2-438A-4AC1-9B94-8A63AD14C53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13" name="Text Box 2198">
          <a:extLst>
            <a:ext uri="{FF2B5EF4-FFF2-40B4-BE49-F238E27FC236}">
              <a16:creationId xmlns:a16="http://schemas.microsoft.com/office/drawing/2014/main" id="{D3A6CADA-4BB8-487F-8F74-2239FA465FF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14" name="Text Box 2198">
          <a:extLst>
            <a:ext uri="{FF2B5EF4-FFF2-40B4-BE49-F238E27FC236}">
              <a16:creationId xmlns:a16="http://schemas.microsoft.com/office/drawing/2014/main" id="{E4D48E8C-7833-4BFD-95D1-C5E0AC44241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15" name="Text Box 2198">
          <a:extLst>
            <a:ext uri="{FF2B5EF4-FFF2-40B4-BE49-F238E27FC236}">
              <a16:creationId xmlns:a16="http://schemas.microsoft.com/office/drawing/2014/main" id="{26F77E8F-DDD0-4EC5-99B4-01E7801C9FB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16" name="Text Box 2198">
          <a:extLst>
            <a:ext uri="{FF2B5EF4-FFF2-40B4-BE49-F238E27FC236}">
              <a16:creationId xmlns:a16="http://schemas.microsoft.com/office/drawing/2014/main" id="{7396C0C2-737B-4848-9E8D-C1F5609DDA4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17" name="Text Box 2198">
          <a:extLst>
            <a:ext uri="{FF2B5EF4-FFF2-40B4-BE49-F238E27FC236}">
              <a16:creationId xmlns:a16="http://schemas.microsoft.com/office/drawing/2014/main" id="{BC8C575C-3328-47E4-81A6-80F7F0A961E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18" name="Text Box 2198">
          <a:extLst>
            <a:ext uri="{FF2B5EF4-FFF2-40B4-BE49-F238E27FC236}">
              <a16:creationId xmlns:a16="http://schemas.microsoft.com/office/drawing/2014/main" id="{A75E7226-0D72-4D69-BA5F-7B914CC21D2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19" name="Text Box 2198">
          <a:extLst>
            <a:ext uri="{FF2B5EF4-FFF2-40B4-BE49-F238E27FC236}">
              <a16:creationId xmlns:a16="http://schemas.microsoft.com/office/drawing/2014/main" id="{808DEAEA-6A29-4285-801E-F71A2C9F0A2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20" name="Text Box 2198">
          <a:extLst>
            <a:ext uri="{FF2B5EF4-FFF2-40B4-BE49-F238E27FC236}">
              <a16:creationId xmlns:a16="http://schemas.microsoft.com/office/drawing/2014/main" id="{0C9ACFE1-C67C-4B63-9DBB-8283A1FB554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21" name="Text Box 2198">
          <a:extLst>
            <a:ext uri="{FF2B5EF4-FFF2-40B4-BE49-F238E27FC236}">
              <a16:creationId xmlns:a16="http://schemas.microsoft.com/office/drawing/2014/main" id="{46296B26-F886-4E97-B977-07298955B1F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22" name="Text Box 2198">
          <a:extLst>
            <a:ext uri="{FF2B5EF4-FFF2-40B4-BE49-F238E27FC236}">
              <a16:creationId xmlns:a16="http://schemas.microsoft.com/office/drawing/2014/main" id="{D9744CDD-A0D2-402A-A072-C2CC5EBDBB6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23" name="Text Box 2198">
          <a:extLst>
            <a:ext uri="{FF2B5EF4-FFF2-40B4-BE49-F238E27FC236}">
              <a16:creationId xmlns:a16="http://schemas.microsoft.com/office/drawing/2014/main" id="{E6829C20-CB56-44FD-B9FE-2CCB9AD9B42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24" name="Text Box 2198">
          <a:extLst>
            <a:ext uri="{FF2B5EF4-FFF2-40B4-BE49-F238E27FC236}">
              <a16:creationId xmlns:a16="http://schemas.microsoft.com/office/drawing/2014/main" id="{55E3691D-BF74-4633-9BAE-FDDE03AD3FC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25" name="Text Box 2198">
          <a:extLst>
            <a:ext uri="{FF2B5EF4-FFF2-40B4-BE49-F238E27FC236}">
              <a16:creationId xmlns:a16="http://schemas.microsoft.com/office/drawing/2014/main" id="{5BFF1937-4A01-464E-8EDF-DF4E960F37B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26" name="Text Box 2198">
          <a:extLst>
            <a:ext uri="{FF2B5EF4-FFF2-40B4-BE49-F238E27FC236}">
              <a16:creationId xmlns:a16="http://schemas.microsoft.com/office/drawing/2014/main" id="{386E714B-2906-4533-A623-D595CDDD9DC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27" name="Text Box 2198">
          <a:extLst>
            <a:ext uri="{FF2B5EF4-FFF2-40B4-BE49-F238E27FC236}">
              <a16:creationId xmlns:a16="http://schemas.microsoft.com/office/drawing/2014/main" id="{FA9FD896-4CCF-4F8E-9519-8C37465C337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28" name="Text Box 2198">
          <a:extLst>
            <a:ext uri="{FF2B5EF4-FFF2-40B4-BE49-F238E27FC236}">
              <a16:creationId xmlns:a16="http://schemas.microsoft.com/office/drawing/2014/main" id="{B85D421E-9E70-40C0-9D10-4C3BB26FCAA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29" name="Text Box 2198">
          <a:extLst>
            <a:ext uri="{FF2B5EF4-FFF2-40B4-BE49-F238E27FC236}">
              <a16:creationId xmlns:a16="http://schemas.microsoft.com/office/drawing/2014/main" id="{0AA0526A-7A7E-42CD-8995-1934ABC8590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30" name="Text Box 2198">
          <a:extLst>
            <a:ext uri="{FF2B5EF4-FFF2-40B4-BE49-F238E27FC236}">
              <a16:creationId xmlns:a16="http://schemas.microsoft.com/office/drawing/2014/main" id="{D62FF8E6-82BF-4BA1-AF15-2E0E9A95999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31" name="Text Box 2198">
          <a:extLst>
            <a:ext uri="{FF2B5EF4-FFF2-40B4-BE49-F238E27FC236}">
              <a16:creationId xmlns:a16="http://schemas.microsoft.com/office/drawing/2014/main" id="{3F5D6BAA-5DE3-4812-A9DE-264CB3772C7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32" name="Text Box 2198">
          <a:extLst>
            <a:ext uri="{FF2B5EF4-FFF2-40B4-BE49-F238E27FC236}">
              <a16:creationId xmlns:a16="http://schemas.microsoft.com/office/drawing/2014/main" id="{1B1E31A0-5C47-473D-BB74-BFB70D52EF5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33" name="Text Box 2198">
          <a:extLst>
            <a:ext uri="{FF2B5EF4-FFF2-40B4-BE49-F238E27FC236}">
              <a16:creationId xmlns:a16="http://schemas.microsoft.com/office/drawing/2014/main" id="{66C090F0-C8CC-41E5-905B-F9BB46825DF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34" name="Text Box 2198">
          <a:extLst>
            <a:ext uri="{FF2B5EF4-FFF2-40B4-BE49-F238E27FC236}">
              <a16:creationId xmlns:a16="http://schemas.microsoft.com/office/drawing/2014/main" id="{BD5D0D96-F5B9-49D1-8665-58116B79D4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35" name="Text Box 2198">
          <a:extLst>
            <a:ext uri="{FF2B5EF4-FFF2-40B4-BE49-F238E27FC236}">
              <a16:creationId xmlns:a16="http://schemas.microsoft.com/office/drawing/2014/main" id="{51AE5452-7A3C-4FE2-AC02-528821D7634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36" name="Text Box 2198">
          <a:extLst>
            <a:ext uri="{FF2B5EF4-FFF2-40B4-BE49-F238E27FC236}">
              <a16:creationId xmlns:a16="http://schemas.microsoft.com/office/drawing/2014/main" id="{13F3641C-29EB-4B5A-8179-0E14D45C6FE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37" name="Text Box 2198">
          <a:extLst>
            <a:ext uri="{FF2B5EF4-FFF2-40B4-BE49-F238E27FC236}">
              <a16:creationId xmlns:a16="http://schemas.microsoft.com/office/drawing/2014/main" id="{3E43E7D8-8796-449D-9A4E-1E719372C1D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38" name="Text Box 2198">
          <a:extLst>
            <a:ext uri="{FF2B5EF4-FFF2-40B4-BE49-F238E27FC236}">
              <a16:creationId xmlns:a16="http://schemas.microsoft.com/office/drawing/2014/main" id="{2939034F-7D76-40B1-B06E-D31ABBFBF95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39" name="Text Box 2198">
          <a:extLst>
            <a:ext uri="{FF2B5EF4-FFF2-40B4-BE49-F238E27FC236}">
              <a16:creationId xmlns:a16="http://schemas.microsoft.com/office/drawing/2014/main" id="{FB783706-4202-4B0F-BC3A-04E92305A45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40" name="Text Box 2198">
          <a:extLst>
            <a:ext uri="{FF2B5EF4-FFF2-40B4-BE49-F238E27FC236}">
              <a16:creationId xmlns:a16="http://schemas.microsoft.com/office/drawing/2014/main" id="{0B7FD13D-0286-4A32-9AFB-EE07DD9CA9C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41" name="Text Box 2198">
          <a:extLst>
            <a:ext uri="{FF2B5EF4-FFF2-40B4-BE49-F238E27FC236}">
              <a16:creationId xmlns:a16="http://schemas.microsoft.com/office/drawing/2014/main" id="{4499FE56-5C98-4D7F-8098-E0AA6165E3D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42" name="Text Box 2198">
          <a:extLst>
            <a:ext uri="{FF2B5EF4-FFF2-40B4-BE49-F238E27FC236}">
              <a16:creationId xmlns:a16="http://schemas.microsoft.com/office/drawing/2014/main" id="{C1268759-573D-4D27-9FD0-C22E35F150D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43" name="Text Box 2198">
          <a:extLst>
            <a:ext uri="{FF2B5EF4-FFF2-40B4-BE49-F238E27FC236}">
              <a16:creationId xmlns:a16="http://schemas.microsoft.com/office/drawing/2014/main" id="{7617F211-8E1A-462B-9C12-2C25F6F5EE2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44" name="Text Box 2198">
          <a:extLst>
            <a:ext uri="{FF2B5EF4-FFF2-40B4-BE49-F238E27FC236}">
              <a16:creationId xmlns:a16="http://schemas.microsoft.com/office/drawing/2014/main" id="{5A57E1FC-13F0-4793-AE52-962BCC805C2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45" name="Text Box 2198">
          <a:extLst>
            <a:ext uri="{FF2B5EF4-FFF2-40B4-BE49-F238E27FC236}">
              <a16:creationId xmlns:a16="http://schemas.microsoft.com/office/drawing/2014/main" id="{A5F87029-064A-42D6-BDE0-FE0CA9DC5E4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46" name="Text Box 2198">
          <a:extLst>
            <a:ext uri="{FF2B5EF4-FFF2-40B4-BE49-F238E27FC236}">
              <a16:creationId xmlns:a16="http://schemas.microsoft.com/office/drawing/2014/main" id="{7D6B374E-81E0-4D5B-BE2F-670B3B3C97C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47" name="Text Box 2198">
          <a:extLst>
            <a:ext uri="{FF2B5EF4-FFF2-40B4-BE49-F238E27FC236}">
              <a16:creationId xmlns:a16="http://schemas.microsoft.com/office/drawing/2014/main" id="{81B951CC-74D6-42D2-9430-20279E60979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48" name="Text Box 2198">
          <a:extLst>
            <a:ext uri="{FF2B5EF4-FFF2-40B4-BE49-F238E27FC236}">
              <a16:creationId xmlns:a16="http://schemas.microsoft.com/office/drawing/2014/main" id="{269D64B4-D9C1-408A-AF5E-1468183BBEC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49" name="Text Box 2198">
          <a:extLst>
            <a:ext uri="{FF2B5EF4-FFF2-40B4-BE49-F238E27FC236}">
              <a16:creationId xmlns:a16="http://schemas.microsoft.com/office/drawing/2014/main" id="{D253DFD4-1814-4E2A-98BE-2B48D0D82C4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50" name="Text Box 2198">
          <a:extLst>
            <a:ext uri="{FF2B5EF4-FFF2-40B4-BE49-F238E27FC236}">
              <a16:creationId xmlns:a16="http://schemas.microsoft.com/office/drawing/2014/main" id="{C22F43F6-5EE3-4929-BED5-AAF68A88134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51" name="Text Box 2198">
          <a:extLst>
            <a:ext uri="{FF2B5EF4-FFF2-40B4-BE49-F238E27FC236}">
              <a16:creationId xmlns:a16="http://schemas.microsoft.com/office/drawing/2014/main" id="{D1075DEE-7434-4B58-B02E-8E2A22B37AE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52" name="Text Box 2198">
          <a:extLst>
            <a:ext uri="{FF2B5EF4-FFF2-40B4-BE49-F238E27FC236}">
              <a16:creationId xmlns:a16="http://schemas.microsoft.com/office/drawing/2014/main" id="{F787B3E0-A798-4CBE-BCB6-CC4C4C6BB71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53" name="Text Box 2198">
          <a:extLst>
            <a:ext uri="{FF2B5EF4-FFF2-40B4-BE49-F238E27FC236}">
              <a16:creationId xmlns:a16="http://schemas.microsoft.com/office/drawing/2014/main" id="{424ADD8E-5F6A-4E9A-BDE7-31B51564327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54" name="Text Box 2198">
          <a:extLst>
            <a:ext uri="{FF2B5EF4-FFF2-40B4-BE49-F238E27FC236}">
              <a16:creationId xmlns:a16="http://schemas.microsoft.com/office/drawing/2014/main" id="{F202F758-176E-40FE-98A0-B72374C5304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55" name="Text Box 2198">
          <a:extLst>
            <a:ext uri="{FF2B5EF4-FFF2-40B4-BE49-F238E27FC236}">
              <a16:creationId xmlns:a16="http://schemas.microsoft.com/office/drawing/2014/main" id="{816896E5-8855-49ED-A6B7-EFCF7B9649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56" name="Text Box 2198">
          <a:extLst>
            <a:ext uri="{FF2B5EF4-FFF2-40B4-BE49-F238E27FC236}">
              <a16:creationId xmlns:a16="http://schemas.microsoft.com/office/drawing/2014/main" id="{0676EE8B-7AC2-464B-BDEB-89E285694DB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57" name="Text Box 2198">
          <a:extLst>
            <a:ext uri="{FF2B5EF4-FFF2-40B4-BE49-F238E27FC236}">
              <a16:creationId xmlns:a16="http://schemas.microsoft.com/office/drawing/2014/main" id="{52B926F1-C6C7-4BAD-873E-008F8EDAE74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58" name="Text Box 2198">
          <a:extLst>
            <a:ext uri="{FF2B5EF4-FFF2-40B4-BE49-F238E27FC236}">
              <a16:creationId xmlns:a16="http://schemas.microsoft.com/office/drawing/2014/main" id="{9B84A8E4-BB5F-4D9E-9B23-19AD008F51B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59" name="Text Box 2198">
          <a:extLst>
            <a:ext uri="{FF2B5EF4-FFF2-40B4-BE49-F238E27FC236}">
              <a16:creationId xmlns:a16="http://schemas.microsoft.com/office/drawing/2014/main" id="{5B7AC621-81DC-4909-B0B5-C4BA24B5D20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60" name="Text Box 2198">
          <a:extLst>
            <a:ext uri="{FF2B5EF4-FFF2-40B4-BE49-F238E27FC236}">
              <a16:creationId xmlns:a16="http://schemas.microsoft.com/office/drawing/2014/main" id="{CE47D14C-46A6-41A8-887A-E319B79D9B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61" name="Text Box 2198">
          <a:extLst>
            <a:ext uri="{FF2B5EF4-FFF2-40B4-BE49-F238E27FC236}">
              <a16:creationId xmlns:a16="http://schemas.microsoft.com/office/drawing/2014/main" id="{666D3693-38E9-43AD-A78A-C97312AFE11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62" name="Text Box 2198">
          <a:extLst>
            <a:ext uri="{FF2B5EF4-FFF2-40B4-BE49-F238E27FC236}">
              <a16:creationId xmlns:a16="http://schemas.microsoft.com/office/drawing/2014/main" id="{0032EF92-2DE2-4AF6-AACF-08431D278C9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63" name="Text Box 2198">
          <a:extLst>
            <a:ext uri="{FF2B5EF4-FFF2-40B4-BE49-F238E27FC236}">
              <a16:creationId xmlns:a16="http://schemas.microsoft.com/office/drawing/2014/main" id="{1F436D96-11C6-4CBC-A7F4-1330CD7F510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64" name="Text Box 2198">
          <a:extLst>
            <a:ext uri="{FF2B5EF4-FFF2-40B4-BE49-F238E27FC236}">
              <a16:creationId xmlns:a16="http://schemas.microsoft.com/office/drawing/2014/main" id="{BCA8FFCD-8696-4E7D-97E7-8B472C78DEA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65" name="Text Box 2198">
          <a:extLst>
            <a:ext uri="{FF2B5EF4-FFF2-40B4-BE49-F238E27FC236}">
              <a16:creationId xmlns:a16="http://schemas.microsoft.com/office/drawing/2014/main" id="{02E7E5A1-0473-4486-8847-54C8C7E2CA9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66" name="Text Box 2198">
          <a:extLst>
            <a:ext uri="{FF2B5EF4-FFF2-40B4-BE49-F238E27FC236}">
              <a16:creationId xmlns:a16="http://schemas.microsoft.com/office/drawing/2014/main" id="{98BDD62A-A5DA-4120-8BD6-818EB072993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67" name="Text Box 2198">
          <a:extLst>
            <a:ext uri="{FF2B5EF4-FFF2-40B4-BE49-F238E27FC236}">
              <a16:creationId xmlns:a16="http://schemas.microsoft.com/office/drawing/2014/main" id="{6ABB6C52-CCF4-4EEC-AF85-B65DFEFBC72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68" name="Text Box 2198">
          <a:extLst>
            <a:ext uri="{FF2B5EF4-FFF2-40B4-BE49-F238E27FC236}">
              <a16:creationId xmlns:a16="http://schemas.microsoft.com/office/drawing/2014/main" id="{B0D6611E-93FD-4BBC-A879-B8220B45213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69" name="Text Box 2198">
          <a:extLst>
            <a:ext uri="{FF2B5EF4-FFF2-40B4-BE49-F238E27FC236}">
              <a16:creationId xmlns:a16="http://schemas.microsoft.com/office/drawing/2014/main" id="{45030022-D33B-446B-B1E8-ECD2721034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70" name="Text Box 2198">
          <a:extLst>
            <a:ext uri="{FF2B5EF4-FFF2-40B4-BE49-F238E27FC236}">
              <a16:creationId xmlns:a16="http://schemas.microsoft.com/office/drawing/2014/main" id="{9AC733FF-0884-4D46-B15E-7461280C061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71" name="Text Box 2198">
          <a:extLst>
            <a:ext uri="{FF2B5EF4-FFF2-40B4-BE49-F238E27FC236}">
              <a16:creationId xmlns:a16="http://schemas.microsoft.com/office/drawing/2014/main" id="{5EE82716-19BC-4869-8FC6-40AB5E4C4A2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72" name="Text Box 2198">
          <a:extLst>
            <a:ext uri="{FF2B5EF4-FFF2-40B4-BE49-F238E27FC236}">
              <a16:creationId xmlns:a16="http://schemas.microsoft.com/office/drawing/2014/main" id="{26D35291-3586-47FF-BE9A-99E19DCEBE9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73" name="Text Box 2198">
          <a:extLst>
            <a:ext uri="{FF2B5EF4-FFF2-40B4-BE49-F238E27FC236}">
              <a16:creationId xmlns:a16="http://schemas.microsoft.com/office/drawing/2014/main" id="{5A93A598-E2BF-46C6-BA03-C86BC3230E4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74" name="Text Box 2198">
          <a:extLst>
            <a:ext uri="{FF2B5EF4-FFF2-40B4-BE49-F238E27FC236}">
              <a16:creationId xmlns:a16="http://schemas.microsoft.com/office/drawing/2014/main" id="{99E9D5D3-AAF3-4473-B736-DD544B0E1C6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75" name="Text Box 2198">
          <a:extLst>
            <a:ext uri="{FF2B5EF4-FFF2-40B4-BE49-F238E27FC236}">
              <a16:creationId xmlns:a16="http://schemas.microsoft.com/office/drawing/2014/main" id="{264F7DA8-89B5-4E3A-B142-4442DEB3C81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76" name="Text Box 2198">
          <a:extLst>
            <a:ext uri="{FF2B5EF4-FFF2-40B4-BE49-F238E27FC236}">
              <a16:creationId xmlns:a16="http://schemas.microsoft.com/office/drawing/2014/main" id="{C4F05906-E270-43DC-8142-495712A0574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77" name="Text Box 2198">
          <a:extLst>
            <a:ext uri="{FF2B5EF4-FFF2-40B4-BE49-F238E27FC236}">
              <a16:creationId xmlns:a16="http://schemas.microsoft.com/office/drawing/2014/main" id="{39BDE438-4866-465F-B0A3-FD2909A82D3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78" name="Text Box 2198">
          <a:extLst>
            <a:ext uri="{FF2B5EF4-FFF2-40B4-BE49-F238E27FC236}">
              <a16:creationId xmlns:a16="http://schemas.microsoft.com/office/drawing/2014/main" id="{1198E4B0-CC31-4D83-92BA-EDCEE600A14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79" name="Text Box 2198">
          <a:extLst>
            <a:ext uri="{FF2B5EF4-FFF2-40B4-BE49-F238E27FC236}">
              <a16:creationId xmlns:a16="http://schemas.microsoft.com/office/drawing/2014/main" id="{967546C4-211A-474B-BD3E-5DF2022F690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80" name="Text Box 2198">
          <a:extLst>
            <a:ext uri="{FF2B5EF4-FFF2-40B4-BE49-F238E27FC236}">
              <a16:creationId xmlns:a16="http://schemas.microsoft.com/office/drawing/2014/main" id="{915FF3B8-B2C4-402D-9989-0DD70BB1765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81" name="Text Box 2198">
          <a:extLst>
            <a:ext uri="{FF2B5EF4-FFF2-40B4-BE49-F238E27FC236}">
              <a16:creationId xmlns:a16="http://schemas.microsoft.com/office/drawing/2014/main" id="{700629FB-DEBB-440C-A109-EAF472B67A7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82" name="Text Box 2198">
          <a:extLst>
            <a:ext uri="{FF2B5EF4-FFF2-40B4-BE49-F238E27FC236}">
              <a16:creationId xmlns:a16="http://schemas.microsoft.com/office/drawing/2014/main" id="{CA6C9750-F9E1-467B-913E-6A8A226E76E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83" name="Text Box 2198">
          <a:extLst>
            <a:ext uri="{FF2B5EF4-FFF2-40B4-BE49-F238E27FC236}">
              <a16:creationId xmlns:a16="http://schemas.microsoft.com/office/drawing/2014/main" id="{A0E2AC9A-4BE3-420C-887A-63560AD6ACF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84" name="Text Box 2198">
          <a:extLst>
            <a:ext uri="{FF2B5EF4-FFF2-40B4-BE49-F238E27FC236}">
              <a16:creationId xmlns:a16="http://schemas.microsoft.com/office/drawing/2014/main" id="{4BF5DCF6-3FE5-40F1-97A1-D287A9C8D7F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85" name="Text Box 2198">
          <a:extLst>
            <a:ext uri="{FF2B5EF4-FFF2-40B4-BE49-F238E27FC236}">
              <a16:creationId xmlns:a16="http://schemas.microsoft.com/office/drawing/2014/main" id="{5FA3C3FB-45B3-4B17-86FA-4CF953E1DCC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86" name="Text Box 2198">
          <a:extLst>
            <a:ext uri="{FF2B5EF4-FFF2-40B4-BE49-F238E27FC236}">
              <a16:creationId xmlns:a16="http://schemas.microsoft.com/office/drawing/2014/main" id="{3E67BB6B-F6D0-4F1C-8CF6-D8B8ECE1D8C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87" name="Text Box 2198">
          <a:extLst>
            <a:ext uri="{FF2B5EF4-FFF2-40B4-BE49-F238E27FC236}">
              <a16:creationId xmlns:a16="http://schemas.microsoft.com/office/drawing/2014/main" id="{CCAC3D8E-1ED6-4FC3-BDF3-3B72BBF4415F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88" name="Text Box 2198">
          <a:extLst>
            <a:ext uri="{FF2B5EF4-FFF2-40B4-BE49-F238E27FC236}">
              <a16:creationId xmlns:a16="http://schemas.microsoft.com/office/drawing/2014/main" id="{BECB10DD-599C-4DF9-8D3E-FDD7932B21D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89" name="Text Box 2198">
          <a:extLst>
            <a:ext uri="{FF2B5EF4-FFF2-40B4-BE49-F238E27FC236}">
              <a16:creationId xmlns:a16="http://schemas.microsoft.com/office/drawing/2014/main" id="{FB8378E4-EAE1-40E3-AFAA-7D432395940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90" name="Text Box 2198">
          <a:extLst>
            <a:ext uri="{FF2B5EF4-FFF2-40B4-BE49-F238E27FC236}">
              <a16:creationId xmlns:a16="http://schemas.microsoft.com/office/drawing/2014/main" id="{E6A00420-FBB6-46BE-AD8B-6905163672D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91" name="Text Box 2198">
          <a:extLst>
            <a:ext uri="{FF2B5EF4-FFF2-40B4-BE49-F238E27FC236}">
              <a16:creationId xmlns:a16="http://schemas.microsoft.com/office/drawing/2014/main" id="{53BA41EB-9F76-4A96-AAE9-35B344C5385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92" name="Text Box 2198">
          <a:extLst>
            <a:ext uri="{FF2B5EF4-FFF2-40B4-BE49-F238E27FC236}">
              <a16:creationId xmlns:a16="http://schemas.microsoft.com/office/drawing/2014/main" id="{5BB025C1-0B44-4269-83E7-7203F5B0118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93" name="Text Box 2198">
          <a:extLst>
            <a:ext uri="{FF2B5EF4-FFF2-40B4-BE49-F238E27FC236}">
              <a16:creationId xmlns:a16="http://schemas.microsoft.com/office/drawing/2014/main" id="{D45843C7-D386-4679-94A4-EA4FC6A6498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94" name="Text Box 2198">
          <a:extLst>
            <a:ext uri="{FF2B5EF4-FFF2-40B4-BE49-F238E27FC236}">
              <a16:creationId xmlns:a16="http://schemas.microsoft.com/office/drawing/2014/main" id="{41A3559B-8255-4127-BA62-08C0553BFC2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95" name="Text Box 2198">
          <a:extLst>
            <a:ext uri="{FF2B5EF4-FFF2-40B4-BE49-F238E27FC236}">
              <a16:creationId xmlns:a16="http://schemas.microsoft.com/office/drawing/2014/main" id="{42BDBB64-4342-4382-A174-6F487873632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96" name="Text Box 2198">
          <a:extLst>
            <a:ext uri="{FF2B5EF4-FFF2-40B4-BE49-F238E27FC236}">
              <a16:creationId xmlns:a16="http://schemas.microsoft.com/office/drawing/2014/main" id="{15FDD9E9-3574-46CE-9259-85E073B788B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97" name="Text Box 2198">
          <a:extLst>
            <a:ext uri="{FF2B5EF4-FFF2-40B4-BE49-F238E27FC236}">
              <a16:creationId xmlns:a16="http://schemas.microsoft.com/office/drawing/2014/main" id="{C95D140F-A22C-4F57-9866-F7C8432EDF2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698" name="Text Box 2198">
          <a:extLst>
            <a:ext uri="{FF2B5EF4-FFF2-40B4-BE49-F238E27FC236}">
              <a16:creationId xmlns:a16="http://schemas.microsoft.com/office/drawing/2014/main" id="{C91491C9-BBAD-411C-8CE7-94E77BA4378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699" name="Text Box 2198">
          <a:extLst>
            <a:ext uri="{FF2B5EF4-FFF2-40B4-BE49-F238E27FC236}">
              <a16:creationId xmlns:a16="http://schemas.microsoft.com/office/drawing/2014/main" id="{34D713F9-393D-4765-B459-8A9CFF8A8A7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700" name="Text Box 2198">
          <a:extLst>
            <a:ext uri="{FF2B5EF4-FFF2-40B4-BE49-F238E27FC236}">
              <a16:creationId xmlns:a16="http://schemas.microsoft.com/office/drawing/2014/main" id="{6622D848-6F48-4148-9087-EF86550A6F9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01" name="Text Box 2198">
          <a:extLst>
            <a:ext uri="{FF2B5EF4-FFF2-40B4-BE49-F238E27FC236}">
              <a16:creationId xmlns:a16="http://schemas.microsoft.com/office/drawing/2014/main" id="{6BF0403F-FCA1-4536-AD73-DCDB69025C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02" name="Text Box 2198">
          <a:extLst>
            <a:ext uri="{FF2B5EF4-FFF2-40B4-BE49-F238E27FC236}">
              <a16:creationId xmlns:a16="http://schemas.microsoft.com/office/drawing/2014/main" id="{031F9069-485C-427D-925E-91445B2C392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03" name="Text Box 2198">
          <a:extLst>
            <a:ext uri="{FF2B5EF4-FFF2-40B4-BE49-F238E27FC236}">
              <a16:creationId xmlns:a16="http://schemas.microsoft.com/office/drawing/2014/main" id="{33698620-EC58-40E3-8BD3-204BF4564661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04" name="Text Box 2198">
          <a:extLst>
            <a:ext uri="{FF2B5EF4-FFF2-40B4-BE49-F238E27FC236}">
              <a16:creationId xmlns:a16="http://schemas.microsoft.com/office/drawing/2014/main" id="{36209F5F-6D9F-43FC-AEE1-C0C6B2978F0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05" name="Text Box 2198">
          <a:extLst>
            <a:ext uri="{FF2B5EF4-FFF2-40B4-BE49-F238E27FC236}">
              <a16:creationId xmlns:a16="http://schemas.microsoft.com/office/drawing/2014/main" id="{A6FB1BEB-D16C-4537-8D84-9D91DBEAE9E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06" name="Text Box 2198">
          <a:extLst>
            <a:ext uri="{FF2B5EF4-FFF2-40B4-BE49-F238E27FC236}">
              <a16:creationId xmlns:a16="http://schemas.microsoft.com/office/drawing/2014/main" id="{9681AE67-9406-4041-B918-E741A8922A2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07" name="Text Box 2198">
          <a:extLst>
            <a:ext uri="{FF2B5EF4-FFF2-40B4-BE49-F238E27FC236}">
              <a16:creationId xmlns:a16="http://schemas.microsoft.com/office/drawing/2014/main" id="{10E316D2-6AE4-4AA9-B0BC-58FD54A7217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08" name="Text Box 2198">
          <a:extLst>
            <a:ext uri="{FF2B5EF4-FFF2-40B4-BE49-F238E27FC236}">
              <a16:creationId xmlns:a16="http://schemas.microsoft.com/office/drawing/2014/main" id="{C285D789-5E16-4AE1-BDF6-E732A5B2651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709" name="Text Box 2198">
          <a:extLst>
            <a:ext uri="{FF2B5EF4-FFF2-40B4-BE49-F238E27FC236}">
              <a16:creationId xmlns:a16="http://schemas.microsoft.com/office/drawing/2014/main" id="{DBB5E3A5-063F-42EB-A848-A66ECE53C9B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710" name="Text Box 2198">
          <a:extLst>
            <a:ext uri="{FF2B5EF4-FFF2-40B4-BE49-F238E27FC236}">
              <a16:creationId xmlns:a16="http://schemas.microsoft.com/office/drawing/2014/main" id="{FF5142B5-83B5-444C-919E-B14E35BE8B4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11" name="Text Box 2198">
          <a:extLst>
            <a:ext uri="{FF2B5EF4-FFF2-40B4-BE49-F238E27FC236}">
              <a16:creationId xmlns:a16="http://schemas.microsoft.com/office/drawing/2014/main" id="{A2D7F01B-3CE2-4387-AA7E-63392CCC47A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12" name="Text Box 2198">
          <a:extLst>
            <a:ext uri="{FF2B5EF4-FFF2-40B4-BE49-F238E27FC236}">
              <a16:creationId xmlns:a16="http://schemas.microsoft.com/office/drawing/2014/main" id="{C3C0B7A2-8ED2-4353-B1B5-4E12EF3CF52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13" name="Text Box 2198">
          <a:extLst>
            <a:ext uri="{FF2B5EF4-FFF2-40B4-BE49-F238E27FC236}">
              <a16:creationId xmlns:a16="http://schemas.microsoft.com/office/drawing/2014/main" id="{B89D544A-BE50-4C0D-A772-73BE1DBA2E9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14" name="Text Box 2198">
          <a:extLst>
            <a:ext uri="{FF2B5EF4-FFF2-40B4-BE49-F238E27FC236}">
              <a16:creationId xmlns:a16="http://schemas.microsoft.com/office/drawing/2014/main" id="{79F792AC-E73C-4B6B-B829-BB9DFD0E9FE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15" name="Text Box 2198">
          <a:extLst>
            <a:ext uri="{FF2B5EF4-FFF2-40B4-BE49-F238E27FC236}">
              <a16:creationId xmlns:a16="http://schemas.microsoft.com/office/drawing/2014/main" id="{8AFF6A0E-A7B8-44AC-92D5-D2A4E1E3D28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16" name="Text Box 2198">
          <a:extLst>
            <a:ext uri="{FF2B5EF4-FFF2-40B4-BE49-F238E27FC236}">
              <a16:creationId xmlns:a16="http://schemas.microsoft.com/office/drawing/2014/main" id="{EF730C31-E7C3-4EFF-9C91-B400DE87B9E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17" name="Text Box 2198">
          <a:extLst>
            <a:ext uri="{FF2B5EF4-FFF2-40B4-BE49-F238E27FC236}">
              <a16:creationId xmlns:a16="http://schemas.microsoft.com/office/drawing/2014/main" id="{1C9AE062-E419-41D7-842E-05A62046D1A7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18" name="Text Box 2198">
          <a:extLst>
            <a:ext uri="{FF2B5EF4-FFF2-40B4-BE49-F238E27FC236}">
              <a16:creationId xmlns:a16="http://schemas.microsoft.com/office/drawing/2014/main" id="{6C5A97FF-30AD-47A8-AECE-6413DD493D8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719" name="Text Box 2198">
          <a:extLst>
            <a:ext uri="{FF2B5EF4-FFF2-40B4-BE49-F238E27FC236}">
              <a16:creationId xmlns:a16="http://schemas.microsoft.com/office/drawing/2014/main" id="{C7339A1E-C8D4-4E43-B657-7A79439DBDB6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720" name="Text Box 2198">
          <a:extLst>
            <a:ext uri="{FF2B5EF4-FFF2-40B4-BE49-F238E27FC236}">
              <a16:creationId xmlns:a16="http://schemas.microsoft.com/office/drawing/2014/main" id="{458D75B0-CD7C-49C1-91A5-72265D41799D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21" name="Text Box 2198">
          <a:extLst>
            <a:ext uri="{FF2B5EF4-FFF2-40B4-BE49-F238E27FC236}">
              <a16:creationId xmlns:a16="http://schemas.microsoft.com/office/drawing/2014/main" id="{151E2245-ABA5-47A2-9B4D-8FB45417677B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22" name="Text Box 2198">
          <a:extLst>
            <a:ext uri="{FF2B5EF4-FFF2-40B4-BE49-F238E27FC236}">
              <a16:creationId xmlns:a16="http://schemas.microsoft.com/office/drawing/2014/main" id="{57E18A34-B009-4BBF-8F09-976E445F656C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23" name="Text Box 2198">
          <a:extLst>
            <a:ext uri="{FF2B5EF4-FFF2-40B4-BE49-F238E27FC236}">
              <a16:creationId xmlns:a16="http://schemas.microsoft.com/office/drawing/2014/main" id="{DDCABE86-7344-4002-8663-A64DEA2F93E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24" name="Text Box 2198">
          <a:extLst>
            <a:ext uri="{FF2B5EF4-FFF2-40B4-BE49-F238E27FC236}">
              <a16:creationId xmlns:a16="http://schemas.microsoft.com/office/drawing/2014/main" id="{D8DB13FD-EEAB-4716-ABCF-AC7B1943F229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25" name="Text Box 2198">
          <a:extLst>
            <a:ext uri="{FF2B5EF4-FFF2-40B4-BE49-F238E27FC236}">
              <a16:creationId xmlns:a16="http://schemas.microsoft.com/office/drawing/2014/main" id="{218BD6E3-4B67-46A9-A3DA-FB1B3C47969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26" name="Text Box 2198">
          <a:extLst>
            <a:ext uri="{FF2B5EF4-FFF2-40B4-BE49-F238E27FC236}">
              <a16:creationId xmlns:a16="http://schemas.microsoft.com/office/drawing/2014/main" id="{BD5531E4-2ECF-4A5E-A5D7-522113B16260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27" name="Text Box 2198">
          <a:extLst>
            <a:ext uri="{FF2B5EF4-FFF2-40B4-BE49-F238E27FC236}">
              <a16:creationId xmlns:a16="http://schemas.microsoft.com/office/drawing/2014/main" id="{6ECE4E44-43E4-44DB-939C-842D0C963B0A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28" name="Text Box 2198">
          <a:extLst>
            <a:ext uri="{FF2B5EF4-FFF2-40B4-BE49-F238E27FC236}">
              <a16:creationId xmlns:a16="http://schemas.microsoft.com/office/drawing/2014/main" id="{0A8A6F9E-0DFF-423D-A649-2A5556EDD6E2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729" name="Text Box 2198">
          <a:extLst>
            <a:ext uri="{FF2B5EF4-FFF2-40B4-BE49-F238E27FC236}">
              <a16:creationId xmlns:a16="http://schemas.microsoft.com/office/drawing/2014/main" id="{EF1B6550-E057-49D9-87F5-CB5FFD0808B4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82388"/>
    <xdr:sp macro="" textlink="">
      <xdr:nvSpPr>
        <xdr:cNvPr id="24730" name="Text Box 2198">
          <a:extLst>
            <a:ext uri="{FF2B5EF4-FFF2-40B4-BE49-F238E27FC236}">
              <a16:creationId xmlns:a16="http://schemas.microsoft.com/office/drawing/2014/main" id="{2C50CE3F-C095-4A16-BBBE-EBDFE3C2EE0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31" name="Text Box 2198">
          <a:extLst>
            <a:ext uri="{FF2B5EF4-FFF2-40B4-BE49-F238E27FC236}">
              <a16:creationId xmlns:a16="http://schemas.microsoft.com/office/drawing/2014/main" id="{5A1C64EC-E6CD-453C-A667-F2919F225513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32" name="Text Box 2198">
          <a:extLst>
            <a:ext uri="{FF2B5EF4-FFF2-40B4-BE49-F238E27FC236}">
              <a16:creationId xmlns:a16="http://schemas.microsoft.com/office/drawing/2014/main" id="{25906C55-8EC8-41FF-9B31-B917C26A5155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33" name="Text Box 2198">
          <a:extLst>
            <a:ext uri="{FF2B5EF4-FFF2-40B4-BE49-F238E27FC236}">
              <a16:creationId xmlns:a16="http://schemas.microsoft.com/office/drawing/2014/main" id="{9C2FC50F-5253-456E-9F5B-D2861B9C9FCE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1526</xdr:row>
      <xdr:rowOff>0</xdr:rowOff>
    </xdr:from>
    <xdr:ext cx="2024903" cy="253813"/>
    <xdr:sp macro="" textlink="">
      <xdr:nvSpPr>
        <xdr:cNvPr id="24734" name="Text Box 2198">
          <a:extLst>
            <a:ext uri="{FF2B5EF4-FFF2-40B4-BE49-F238E27FC236}">
              <a16:creationId xmlns:a16="http://schemas.microsoft.com/office/drawing/2014/main" id="{247A12A8-886A-4AA7-8B51-2AD0A05EA948}"/>
            </a:ext>
          </a:extLst>
        </xdr:cNvPr>
        <xdr:cNvSpPr txBox="1">
          <a:spLocks noChangeArrowheads="1"/>
        </xdr:cNvSpPr>
      </xdr:nvSpPr>
      <xdr:spPr bwMode="auto">
        <a:xfrm>
          <a:off x="1800225" y="91440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35" name="Text Box 2198">
          <a:extLst>
            <a:ext uri="{FF2B5EF4-FFF2-40B4-BE49-F238E27FC236}">
              <a16:creationId xmlns:a16="http://schemas.microsoft.com/office/drawing/2014/main" id="{976EF9AB-65E3-4797-B315-0F3254844C0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36" name="Text Box 2198">
          <a:extLst>
            <a:ext uri="{FF2B5EF4-FFF2-40B4-BE49-F238E27FC236}">
              <a16:creationId xmlns:a16="http://schemas.microsoft.com/office/drawing/2014/main" id="{1EE703B7-3CFC-440E-8FAB-1BDB65CEC24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37" name="Text Box 2198">
          <a:extLst>
            <a:ext uri="{FF2B5EF4-FFF2-40B4-BE49-F238E27FC236}">
              <a16:creationId xmlns:a16="http://schemas.microsoft.com/office/drawing/2014/main" id="{9FF679EA-6376-4DC5-B78E-F34CB3859CFE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38" name="Text Box 2198">
          <a:extLst>
            <a:ext uri="{FF2B5EF4-FFF2-40B4-BE49-F238E27FC236}">
              <a16:creationId xmlns:a16="http://schemas.microsoft.com/office/drawing/2014/main" id="{1BE09C2F-A61B-4253-B56F-45983350516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39" name="Text Box 2198">
          <a:extLst>
            <a:ext uri="{FF2B5EF4-FFF2-40B4-BE49-F238E27FC236}">
              <a16:creationId xmlns:a16="http://schemas.microsoft.com/office/drawing/2014/main" id="{81FDF9CE-9505-4078-A892-6C9EFA2C7CC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40" name="Text Box 2198">
          <a:extLst>
            <a:ext uri="{FF2B5EF4-FFF2-40B4-BE49-F238E27FC236}">
              <a16:creationId xmlns:a16="http://schemas.microsoft.com/office/drawing/2014/main" id="{8BD1BCC8-FD8E-4C20-9299-10B6ECD9C73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41" name="Text Box 2198">
          <a:extLst>
            <a:ext uri="{FF2B5EF4-FFF2-40B4-BE49-F238E27FC236}">
              <a16:creationId xmlns:a16="http://schemas.microsoft.com/office/drawing/2014/main" id="{C46D8FE1-5D76-4330-B8A8-8CB44FEE063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42" name="Text Box 2198">
          <a:extLst>
            <a:ext uri="{FF2B5EF4-FFF2-40B4-BE49-F238E27FC236}">
              <a16:creationId xmlns:a16="http://schemas.microsoft.com/office/drawing/2014/main" id="{DE221397-6D7D-47BF-93D2-FA84EEED7D8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43" name="Text Box 2198">
          <a:extLst>
            <a:ext uri="{FF2B5EF4-FFF2-40B4-BE49-F238E27FC236}">
              <a16:creationId xmlns:a16="http://schemas.microsoft.com/office/drawing/2014/main" id="{569EEE2E-A2CB-49BD-9D63-AA1E9AA3199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44" name="Text Box 2198">
          <a:extLst>
            <a:ext uri="{FF2B5EF4-FFF2-40B4-BE49-F238E27FC236}">
              <a16:creationId xmlns:a16="http://schemas.microsoft.com/office/drawing/2014/main" id="{E4DBAB74-993B-48FD-88F0-C34ADE6A368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45" name="Text Box 2198">
          <a:extLst>
            <a:ext uri="{FF2B5EF4-FFF2-40B4-BE49-F238E27FC236}">
              <a16:creationId xmlns:a16="http://schemas.microsoft.com/office/drawing/2014/main" id="{AC826C82-9536-424A-A4BB-F418FAA6B80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46" name="Text Box 2198">
          <a:extLst>
            <a:ext uri="{FF2B5EF4-FFF2-40B4-BE49-F238E27FC236}">
              <a16:creationId xmlns:a16="http://schemas.microsoft.com/office/drawing/2014/main" id="{5A8DF426-442E-461B-B906-4DD45BDA376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47" name="Text Box 2198">
          <a:extLst>
            <a:ext uri="{FF2B5EF4-FFF2-40B4-BE49-F238E27FC236}">
              <a16:creationId xmlns:a16="http://schemas.microsoft.com/office/drawing/2014/main" id="{6657A3EA-D0F4-4AFE-A636-737D7C9A1D4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48" name="Text Box 2198">
          <a:extLst>
            <a:ext uri="{FF2B5EF4-FFF2-40B4-BE49-F238E27FC236}">
              <a16:creationId xmlns:a16="http://schemas.microsoft.com/office/drawing/2014/main" id="{A5ADFCED-A277-476F-AAE7-1043BB8D235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49" name="Text Box 2198">
          <a:extLst>
            <a:ext uri="{FF2B5EF4-FFF2-40B4-BE49-F238E27FC236}">
              <a16:creationId xmlns:a16="http://schemas.microsoft.com/office/drawing/2014/main" id="{4D19F1C7-6F5D-4AB0-BBC1-D0DEDE1CD21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50" name="Text Box 2198">
          <a:extLst>
            <a:ext uri="{FF2B5EF4-FFF2-40B4-BE49-F238E27FC236}">
              <a16:creationId xmlns:a16="http://schemas.microsoft.com/office/drawing/2014/main" id="{F3AB9201-0839-4A8B-9096-8F8C7488B3E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51" name="Text Box 2198">
          <a:extLst>
            <a:ext uri="{FF2B5EF4-FFF2-40B4-BE49-F238E27FC236}">
              <a16:creationId xmlns:a16="http://schemas.microsoft.com/office/drawing/2014/main" id="{D49E557F-9D29-4538-A40C-249CF3F4722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52" name="Text Box 2198">
          <a:extLst>
            <a:ext uri="{FF2B5EF4-FFF2-40B4-BE49-F238E27FC236}">
              <a16:creationId xmlns:a16="http://schemas.microsoft.com/office/drawing/2014/main" id="{18BA8DF7-6A03-476D-97CE-EB64E6FA84E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53" name="Text Box 2198">
          <a:extLst>
            <a:ext uri="{FF2B5EF4-FFF2-40B4-BE49-F238E27FC236}">
              <a16:creationId xmlns:a16="http://schemas.microsoft.com/office/drawing/2014/main" id="{21383D93-8166-4F2D-971F-DAA2A6A3AA8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54" name="Text Box 2198">
          <a:extLst>
            <a:ext uri="{FF2B5EF4-FFF2-40B4-BE49-F238E27FC236}">
              <a16:creationId xmlns:a16="http://schemas.microsoft.com/office/drawing/2014/main" id="{7E97C5D7-0F45-4198-A838-CF4FC545646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55" name="Text Box 2198">
          <a:extLst>
            <a:ext uri="{FF2B5EF4-FFF2-40B4-BE49-F238E27FC236}">
              <a16:creationId xmlns:a16="http://schemas.microsoft.com/office/drawing/2014/main" id="{1C49C46D-A40A-42DA-83F3-1D35017F274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56" name="Text Box 2198">
          <a:extLst>
            <a:ext uri="{FF2B5EF4-FFF2-40B4-BE49-F238E27FC236}">
              <a16:creationId xmlns:a16="http://schemas.microsoft.com/office/drawing/2014/main" id="{F9787405-C75D-4F29-AA6D-3469D7704F8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57" name="Text Box 2198">
          <a:extLst>
            <a:ext uri="{FF2B5EF4-FFF2-40B4-BE49-F238E27FC236}">
              <a16:creationId xmlns:a16="http://schemas.microsoft.com/office/drawing/2014/main" id="{581C170C-F2C0-4435-9C08-D25506BB363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58" name="Text Box 2198">
          <a:extLst>
            <a:ext uri="{FF2B5EF4-FFF2-40B4-BE49-F238E27FC236}">
              <a16:creationId xmlns:a16="http://schemas.microsoft.com/office/drawing/2014/main" id="{BEB803B9-A882-4053-95EE-C1E9B0E239D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59" name="Text Box 2198">
          <a:extLst>
            <a:ext uri="{FF2B5EF4-FFF2-40B4-BE49-F238E27FC236}">
              <a16:creationId xmlns:a16="http://schemas.microsoft.com/office/drawing/2014/main" id="{67A3E22B-834E-49D9-8B1F-4D51F5D4143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60" name="Text Box 2198">
          <a:extLst>
            <a:ext uri="{FF2B5EF4-FFF2-40B4-BE49-F238E27FC236}">
              <a16:creationId xmlns:a16="http://schemas.microsoft.com/office/drawing/2014/main" id="{CAF32C5D-DA91-4182-B685-0395FC412C7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61" name="Text Box 2198">
          <a:extLst>
            <a:ext uri="{FF2B5EF4-FFF2-40B4-BE49-F238E27FC236}">
              <a16:creationId xmlns:a16="http://schemas.microsoft.com/office/drawing/2014/main" id="{F5CB0778-D384-4206-BAC5-C1AC6043F0E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62" name="Text Box 2198">
          <a:extLst>
            <a:ext uri="{FF2B5EF4-FFF2-40B4-BE49-F238E27FC236}">
              <a16:creationId xmlns:a16="http://schemas.microsoft.com/office/drawing/2014/main" id="{EB841104-F1FD-4F62-872C-0987014F87C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63" name="Text Box 2198">
          <a:extLst>
            <a:ext uri="{FF2B5EF4-FFF2-40B4-BE49-F238E27FC236}">
              <a16:creationId xmlns:a16="http://schemas.microsoft.com/office/drawing/2014/main" id="{3DF818FA-983A-4761-946D-F14D802078F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64" name="Text Box 2198">
          <a:extLst>
            <a:ext uri="{FF2B5EF4-FFF2-40B4-BE49-F238E27FC236}">
              <a16:creationId xmlns:a16="http://schemas.microsoft.com/office/drawing/2014/main" id="{159509D7-7AB1-4429-8277-A4FA12C4922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65" name="Text Box 2198">
          <a:extLst>
            <a:ext uri="{FF2B5EF4-FFF2-40B4-BE49-F238E27FC236}">
              <a16:creationId xmlns:a16="http://schemas.microsoft.com/office/drawing/2014/main" id="{5603539D-4402-4D77-8F71-8C790227681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66" name="Text Box 2198">
          <a:extLst>
            <a:ext uri="{FF2B5EF4-FFF2-40B4-BE49-F238E27FC236}">
              <a16:creationId xmlns:a16="http://schemas.microsoft.com/office/drawing/2014/main" id="{50F0179A-71BD-4EF4-BED8-4D2B60967EB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67" name="Text Box 2198">
          <a:extLst>
            <a:ext uri="{FF2B5EF4-FFF2-40B4-BE49-F238E27FC236}">
              <a16:creationId xmlns:a16="http://schemas.microsoft.com/office/drawing/2014/main" id="{BAEEFC5F-B2F6-4812-A46A-21CFADCF0FE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68" name="Text Box 2198">
          <a:extLst>
            <a:ext uri="{FF2B5EF4-FFF2-40B4-BE49-F238E27FC236}">
              <a16:creationId xmlns:a16="http://schemas.microsoft.com/office/drawing/2014/main" id="{4A01AB00-820B-4B37-BB30-C76D264E8D4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69" name="Text Box 2198">
          <a:extLst>
            <a:ext uri="{FF2B5EF4-FFF2-40B4-BE49-F238E27FC236}">
              <a16:creationId xmlns:a16="http://schemas.microsoft.com/office/drawing/2014/main" id="{04C6AC3A-D977-42C5-9534-95912D34729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70" name="Text Box 2198">
          <a:extLst>
            <a:ext uri="{FF2B5EF4-FFF2-40B4-BE49-F238E27FC236}">
              <a16:creationId xmlns:a16="http://schemas.microsoft.com/office/drawing/2014/main" id="{B8376DA4-9BE6-4519-A44D-A46121B821C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71" name="Text Box 2198">
          <a:extLst>
            <a:ext uri="{FF2B5EF4-FFF2-40B4-BE49-F238E27FC236}">
              <a16:creationId xmlns:a16="http://schemas.microsoft.com/office/drawing/2014/main" id="{8EF55B33-5ACC-4F75-BB71-35FEC399C2E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72" name="Text Box 2198">
          <a:extLst>
            <a:ext uri="{FF2B5EF4-FFF2-40B4-BE49-F238E27FC236}">
              <a16:creationId xmlns:a16="http://schemas.microsoft.com/office/drawing/2014/main" id="{088CC8D4-8934-4EF1-967D-551438C7CBC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73" name="Text Box 2198">
          <a:extLst>
            <a:ext uri="{FF2B5EF4-FFF2-40B4-BE49-F238E27FC236}">
              <a16:creationId xmlns:a16="http://schemas.microsoft.com/office/drawing/2014/main" id="{61AD0703-B597-44FD-9D04-24B480A5789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74" name="Text Box 2198">
          <a:extLst>
            <a:ext uri="{FF2B5EF4-FFF2-40B4-BE49-F238E27FC236}">
              <a16:creationId xmlns:a16="http://schemas.microsoft.com/office/drawing/2014/main" id="{7F5E3D25-5F79-4017-9DB2-DC097E32A27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75" name="Text Box 2198">
          <a:extLst>
            <a:ext uri="{FF2B5EF4-FFF2-40B4-BE49-F238E27FC236}">
              <a16:creationId xmlns:a16="http://schemas.microsoft.com/office/drawing/2014/main" id="{39C7A54B-D605-496E-8DB8-7850710B60D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76" name="Text Box 2198">
          <a:extLst>
            <a:ext uri="{FF2B5EF4-FFF2-40B4-BE49-F238E27FC236}">
              <a16:creationId xmlns:a16="http://schemas.microsoft.com/office/drawing/2014/main" id="{792173A6-4769-4078-BABD-E4CD6009207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77" name="Text Box 2198">
          <a:extLst>
            <a:ext uri="{FF2B5EF4-FFF2-40B4-BE49-F238E27FC236}">
              <a16:creationId xmlns:a16="http://schemas.microsoft.com/office/drawing/2014/main" id="{CEA6F911-7010-4E26-8DB0-BA565617F0F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78" name="Text Box 2198">
          <a:extLst>
            <a:ext uri="{FF2B5EF4-FFF2-40B4-BE49-F238E27FC236}">
              <a16:creationId xmlns:a16="http://schemas.microsoft.com/office/drawing/2014/main" id="{0FFED533-F33A-4697-A92B-76866ED0EF5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79" name="Text Box 2198">
          <a:extLst>
            <a:ext uri="{FF2B5EF4-FFF2-40B4-BE49-F238E27FC236}">
              <a16:creationId xmlns:a16="http://schemas.microsoft.com/office/drawing/2014/main" id="{409D79E1-2AD1-423A-8A0C-A32D21A2C65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80" name="Text Box 2198">
          <a:extLst>
            <a:ext uri="{FF2B5EF4-FFF2-40B4-BE49-F238E27FC236}">
              <a16:creationId xmlns:a16="http://schemas.microsoft.com/office/drawing/2014/main" id="{05925444-CA36-4E17-9CB4-F3C2447BF22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81" name="Text Box 2198">
          <a:extLst>
            <a:ext uri="{FF2B5EF4-FFF2-40B4-BE49-F238E27FC236}">
              <a16:creationId xmlns:a16="http://schemas.microsoft.com/office/drawing/2014/main" id="{8B4C1982-09F2-4C9D-A9DC-35C4F52818C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82" name="Text Box 2198">
          <a:extLst>
            <a:ext uri="{FF2B5EF4-FFF2-40B4-BE49-F238E27FC236}">
              <a16:creationId xmlns:a16="http://schemas.microsoft.com/office/drawing/2014/main" id="{E9BC77A9-000C-4FC6-A350-F5844B6D6F8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83" name="Text Box 2198">
          <a:extLst>
            <a:ext uri="{FF2B5EF4-FFF2-40B4-BE49-F238E27FC236}">
              <a16:creationId xmlns:a16="http://schemas.microsoft.com/office/drawing/2014/main" id="{E08275DC-D969-421E-AF1F-61CC422CF42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84" name="Text Box 2198">
          <a:extLst>
            <a:ext uri="{FF2B5EF4-FFF2-40B4-BE49-F238E27FC236}">
              <a16:creationId xmlns:a16="http://schemas.microsoft.com/office/drawing/2014/main" id="{DF4043B0-4725-4EA3-A1B3-76489BEAF65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85" name="Text Box 2198">
          <a:extLst>
            <a:ext uri="{FF2B5EF4-FFF2-40B4-BE49-F238E27FC236}">
              <a16:creationId xmlns:a16="http://schemas.microsoft.com/office/drawing/2014/main" id="{F575A93B-444F-4CAD-8702-985DB5EB473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86" name="Text Box 2198">
          <a:extLst>
            <a:ext uri="{FF2B5EF4-FFF2-40B4-BE49-F238E27FC236}">
              <a16:creationId xmlns:a16="http://schemas.microsoft.com/office/drawing/2014/main" id="{38B04293-3A32-4462-AB67-7CD6A6904E4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87" name="Text Box 2198">
          <a:extLst>
            <a:ext uri="{FF2B5EF4-FFF2-40B4-BE49-F238E27FC236}">
              <a16:creationId xmlns:a16="http://schemas.microsoft.com/office/drawing/2014/main" id="{4E2A2DF9-669A-4651-B7AF-E9A0702BCB3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88" name="Text Box 2198">
          <a:extLst>
            <a:ext uri="{FF2B5EF4-FFF2-40B4-BE49-F238E27FC236}">
              <a16:creationId xmlns:a16="http://schemas.microsoft.com/office/drawing/2014/main" id="{E352CFEA-9304-4F8F-9BAF-AA59C1B0390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89" name="Text Box 2198">
          <a:extLst>
            <a:ext uri="{FF2B5EF4-FFF2-40B4-BE49-F238E27FC236}">
              <a16:creationId xmlns:a16="http://schemas.microsoft.com/office/drawing/2014/main" id="{25369706-EE35-40CA-9A96-E4BFE4DE59A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90" name="Text Box 2198">
          <a:extLst>
            <a:ext uri="{FF2B5EF4-FFF2-40B4-BE49-F238E27FC236}">
              <a16:creationId xmlns:a16="http://schemas.microsoft.com/office/drawing/2014/main" id="{5136C118-9C87-492C-B047-934FCA767A7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91" name="Text Box 2198">
          <a:extLst>
            <a:ext uri="{FF2B5EF4-FFF2-40B4-BE49-F238E27FC236}">
              <a16:creationId xmlns:a16="http://schemas.microsoft.com/office/drawing/2014/main" id="{D1A4A4F0-28F4-4EE3-823C-71E7BE10EAB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92" name="Text Box 2198">
          <a:extLst>
            <a:ext uri="{FF2B5EF4-FFF2-40B4-BE49-F238E27FC236}">
              <a16:creationId xmlns:a16="http://schemas.microsoft.com/office/drawing/2014/main" id="{2E050D8D-9937-4F45-8C12-E059DA98106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93" name="Text Box 2198">
          <a:extLst>
            <a:ext uri="{FF2B5EF4-FFF2-40B4-BE49-F238E27FC236}">
              <a16:creationId xmlns:a16="http://schemas.microsoft.com/office/drawing/2014/main" id="{0E9C17B2-B7AE-41B9-814B-512666C00D0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94" name="Text Box 2198">
          <a:extLst>
            <a:ext uri="{FF2B5EF4-FFF2-40B4-BE49-F238E27FC236}">
              <a16:creationId xmlns:a16="http://schemas.microsoft.com/office/drawing/2014/main" id="{2310746C-5A8F-45A4-B0A5-2DD06701D3EE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95" name="Text Box 2198">
          <a:extLst>
            <a:ext uri="{FF2B5EF4-FFF2-40B4-BE49-F238E27FC236}">
              <a16:creationId xmlns:a16="http://schemas.microsoft.com/office/drawing/2014/main" id="{9A263B3E-93F9-4986-A46B-1073F82B199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96" name="Text Box 2198">
          <a:extLst>
            <a:ext uri="{FF2B5EF4-FFF2-40B4-BE49-F238E27FC236}">
              <a16:creationId xmlns:a16="http://schemas.microsoft.com/office/drawing/2014/main" id="{AA71D19F-15D4-4C7A-8869-95EA8E26282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97" name="Text Box 2198">
          <a:extLst>
            <a:ext uri="{FF2B5EF4-FFF2-40B4-BE49-F238E27FC236}">
              <a16:creationId xmlns:a16="http://schemas.microsoft.com/office/drawing/2014/main" id="{3A839A3D-FFA1-4515-8FB8-71A5EE9C8E8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798" name="Text Box 2198">
          <a:extLst>
            <a:ext uri="{FF2B5EF4-FFF2-40B4-BE49-F238E27FC236}">
              <a16:creationId xmlns:a16="http://schemas.microsoft.com/office/drawing/2014/main" id="{82F0823C-0B91-4618-9CAC-728798644AC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799" name="Text Box 2198">
          <a:extLst>
            <a:ext uri="{FF2B5EF4-FFF2-40B4-BE49-F238E27FC236}">
              <a16:creationId xmlns:a16="http://schemas.microsoft.com/office/drawing/2014/main" id="{E70EA376-FD04-458E-9CAF-550FD9167A8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00" name="Text Box 2198">
          <a:extLst>
            <a:ext uri="{FF2B5EF4-FFF2-40B4-BE49-F238E27FC236}">
              <a16:creationId xmlns:a16="http://schemas.microsoft.com/office/drawing/2014/main" id="{F2FCA09F-D6C1-48E4-9AD5-D4B048D367F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01" name="Text Box 2198">
          <a:extLst>
            <a:ext uri="{FF2B5EF4-FFF2-40B4-BE49-F238E27FC236}">
              <a16:creationId xmlns:a16="http://schemas.microsoft.com/office/drawing/2014/main" id="{4C009618-2A05-48AB-AF0C-5207D78185D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02" name="Text Box 2198">
          <a:extLst>
            <a:ext uri="{FF2B5EF4-FFF2-40B4-BE49-F238E27FC236}">
              <a16:creationId xmlns:a16="http://schemas.microsoft.com/office/drawing/2014/main" id="{22C9C7DE-ADEE-4613-89D0-7030E5BEEFB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03" name="Text Box 2198">
          <a:extLst>
            <a:ext uri="{FF2B5EF4-FFF2-40B4-BE49-F238E27FC236}">
              <a16:creationId xmlns:a16="http://schemas.microsoft.com/office/drawing/2014/main" id="{96B31187-E20E-47F5-9A32-28C992F8EA6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04" name="Text Box 2198">
          <a:extLst>
            <a:ext uri="{FF2B5EF4-FFF2-40B4-BE49-F238E27FC236}">
              <a16:creationId xmlns:a16="http://schemas.microsoft.com/office/drawing/2014/main" id="{37B67BD7-620B-4420-BA71-8563E056AC5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05" name="Text Box 2198">
          <a:extLst>
            <a:ext uri="{FF2B5EF4-FFF2-40B4-BE49-F238E27FC236}">
              <a16:creationId xmlns:a16="http://schemas.microsoft.com/office/drawing/2014/main" id="{F88CA3C7-61EA-49F1-9332-5C4C98AEED9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06" name="Text Box 2198">
          <a:extLst>
            <a:ext uri="{FF2B5EF4-FFF2-40B4-BE49-F238E27FC236}">
              <a16:creationId xmlns:a16="http://schemas.microsoft.com/office/drawing/2014/main" id="{B725CD17-FF19-440F-B852-C65358699EF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07" name="Text Box 2198">
          <a:extLst>
            <a:ext uri="{FF2B5EF4-FFF2-40B4-BE49-F238E27FC236}">
              <a16:creationId xmlns:a16="http://schemas.microsoft.com/office/drawing/2014/main" id="{E9C9C24F-41E3-48D4-8000-41CF7D6B959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08" name="Text Box 2198">
          <a:extLst>
            <a:ext uri="{FF2B5EF4-FFF2-40B4-BE49-F238E27FC236}">
              <a16:creationId xmlns:a16="http://schemas.microsoft.com/office/drawing/2014/main" id="{558D172E-FE69-4BDC-B37B-B32DB3AF709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09" name="Text Box 2198">
          <a:extLst>
            <a:ext uri="{FF2B5EF4-FFF2-40B4-BE49-F238E27FC236}">
              <a16:creationId xmlns:a16="http://schemas.microsoft.com/office/drawing/2014/main" id="{D5447C44-C156-4B13-AE4A-1DF1468BD68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10" name="Text Box 2198">
          <a:extLst>
            <a:ext uri="{FF2B5EF4-FFF2-40B4-BE49-F238E27FC236}">
              <a16:creationId xmlns:a16="http://schemas.microsoft.com/office/drawing/2014/main" id="{FCCAF3E1-5DCE-489E-8E95-F5D3A4D39FB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11" name="Text Box 2198">
          <a:extLst>
            <a:ext uri="{FF2B5EF4-FFF2-40B4-BE49-F238E27FC236}">
              <a16:creationId xmlns:a16="http://schemas.microsoft.com/office/drawing/2014/main" id="{2BCDF454-7369-41DB-822B-24674655092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12" name="Text Box 2198">
          <a:extLst>
            <a:ext uri="{FF2B5EF4-FFF2-40B4-BE49-F238E27FC236}">
              <a16:creationId xmlns:a16="http://schemas.microsoft.com/office/drawing/2014/main" id="{02851683-CF06-47D5-B20B-EF384CA7F4F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13" name="Text Box 2198">
          <a:extLst>
            <a:ext uri="{FF2B5EF4-FFF2-40B4-BE49-F238E27FC236}">
              <a16:creationId xmlns:a16="http://schemas.microsoft.com/office/drawing/2014/main" id="{6948BF21-11D3-4EC9-896B-91D2567E75E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14" name="Text Box 2198">
          <a:extLst>
            <a:ext uri="{FF2B5EF4-FFF2-40B4-BE49-F238E27FC236}">
              <a16:creationId xmlns:a16="http://schemas.microsoft.com/office/drawing/2014/main" id="{47FDAE9B-D700-42B1-8CE5-177FEEB2CE9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15" name="Text Box 2198">
          <a:extLst>
            <a:ext uri="{FF2B5EF4-FFF2-40B4-BE49-F238E27FC236}">
              <a16:creationId xmlns:a16="http://schemas.microsoft.com/office/drawing/2014/main" id="{5B63D86D-F473-423C-8748-1F55B2E3ABA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16" name="Text Box 2198">
          <a:extLst>
            <a:ext uri="{FF2B5EF4-FFF2-40B4-BE49-F238E27FC236}">
              <a16:creationId xmlns:a16="http://schemas.microsoft.com/office/drawing/2014/main" id="{4033B7FB-85D8-4444-A05E-54FD1AE86A5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17" name="Text Box 2198">
          <a:extLst>
            <a:ext uri="{FF2B5EF4-FFF2-40B4-BE49-F238E27FC236}">
              <a16:creationId xmlns:a16="http://schemas.microsoft.com/office/drawing/2014/main" id="{A015400D-519A-4573-B71E-BE602237E2F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18" name="Text Box 2198">
          <a:extLst>
            <a:ext uri="{FF2B5EF4-FFF2-40B4-BE49-F238E27FC236}">
              <a16:creationId xmlns:a16="http://schemas.microsoft.com/office/drawing/2014/main" id="{812A2C75-D396-43C5-B70A-DAFDEF20AE1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19" name="Text Box 2198">
          <a:extLst>
            <a:ext uri="{FF2B5EF4-FFF2-40B4-BE49-F238E27FC236}">
              <a16:creationId xmlns:a16="http://schemas.microsoft.com/office/drawing/2014/main" id="{644E332D-121E-4F6F-A7B6-BD178FE9153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20" name="Text Box 2198">
          <a:extLst>
            <a:ext uri="{FF2B5EF4-FFF2-40B4-BE49-F238E27FC236}">
              <a16:creationId xmlns:a16="http://schemas.microsoft.com/office/drawing/2014/main" id="{171F3F75-5509-440C-8E8C-889F6470EDA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21" name="Text Box 2198">
          <a:extLst>
            <a:ext uri="{FF2B5EF4-FFF2-40B4-BE49-F238E27FC236}">
              <a16:creationId xmlns:a16="http://schemas.microsoft.com/office/drawing/2014/main" id="{2758FD79-EEFD-4184-ACE4-4E270E176CC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22" name="Text Box 2198">
          <a:extLst>
            <a:ext uri="{FF2B5EF4-FFF2-40B4-BE49-F238E27FC236}">
              <a16:creationId xmlns:a16="http://schemas.microsoft.com/office/drawing/2014/main" id="{13C60DBB-8292-4DA9-827D-3F81E41CBC1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23" name="Text Box 2198">
          <a:extLst>
            <a:ext uri="{FF2B5EF4-FFF2-40B4-BE49-F238E27FC236}">
              <a16:creationId xmlns:a16="http://schemas.microsoft.com/office/drawing/2014/main" id="{B4CFE16B-EB6E-46D7-8AA8-881E0FFE32C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24" name="Text Box 2198">
          <a:extLst>
            <a:ext uri="{FF2B5EF4-FFF2-40B4-BE49-F238E27FC236}">
              <a16:creationId xmlns:a16="http://schemas.microsoft.com/office/drawing/2014/main" id="{D6E8089B-72BF-40D5-B409-9CB0449A39A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25" name="Text Box 2198">
          <a:extLst>
            <a:ext uri="{FF2B5EF4-FFF2-40B4-BE49-F238E27FC236}">
              <a16:creationId xmlns:a16="http://schemas.microsoft.com/office/drawing/2014/main" id="{1AD79130-71DF-4B1D-AED5-61C6E2DD2CF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26" name="Text Box 2198">
          <a:extLst>
            <a:ext uri="{FF2B5EF4-FFF2-40B4-BE49-F238E27FC236}">
              <a16:creationId xmlns:a16="http://schemas.microsoft.com/office/drawing/2014/main" id="{AEA23C3B-406D-4F16-8B67-B3E9DB5ABFD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27" name="Text Box 2198">
          <a:extLst>
            <a:ext uri="{FF2B5EF4-FFF2-40B4-BE49-F238E27FC236}">
              <a16:creationId xmlns:a16="http://schemas.microsoft.com/office/drawing/2014/main" id="{EAC68458-7215-4F06-B148-456673266A8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28" name="Text Box 2198">
          <a:extLst>
            <a:ext uri="{FF2B5EF4-FFF2-40B4-BE49-F238E27FC236}">
              <a16:creationId xmlns:a16="http://schemas.microsoft.com/office/drawing/2014/main" id="{0853FE87-9643-48E1-A982-8C561D8FBEB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29" name="Text Box 2198">
          <a:extLst>
            <a:ext uri="{FF2B5EF4-FFF2-40B4-BE49-F238E27FC236}">
              <a16:creationId xmlns:a16="http://schemas.microsoft.com/office/drawing/2014/main" id="{69E404E2-F788-4557-91C4-6AA2AF69DBC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30" name="Text Box 2198">
          <a:extLst>
            <a:ext uri="{FF2B5EF4-FFF2-40B4-BE49-F238E27FC236}">
              <a16:creationId xmlns:a16="http://schemas.microsoft.com/office/drawing/2014/main" id="{988C6050-51AD-40A7-99BF-550B1B5E818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31" name="Text Box 2198">
          <a:extLst>
            <a:ext uri="{FF2B5EF4-FFF2-40B4-BE49-F238E27FC236}">
              <a16:creationId xmlns:a16="http://schemas.microsoft.com/office/drawing/2014/main" id="{DE5E94BF-A0EF-4027-AF8A-EE2F6290E10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32" name="Text Box 2198">
          <a:extLst>
            <a:ext uri="{FF2B5EF4-FFF2-40B4-BE49-F238E27FC236}">
              <a16:creationId xmlns:a16="http://schemas.microsoft.com/office/drawing/2014/main" id="{95E23E31-C75E-43A8-B277-A671D2D238E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33" name="Text Box 2198">
          <a:extLst>
            <a:ext uri="{FF2B5EF4-FFF2-40B4-BE49-F238E27FC236}">
              <a16:creationId xmlns:a16="http://schemas.microsoft.com/office/drawing/2014/main" id="{2061C7D5-A213-4955-AA3A-0F5B7708A54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34" name="Text Box 2198">
          <a:extLst>
            <a:ext uri="{FF2B5EF4-FFF2-40B4-BE49-F238E27FC236}">
              <a16:creationId xmlns:a16="http://schemas.microsoft.com/office/drawing/2014/main" id="{246B2195-56BF-4CD4-B269-C7D777DB285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35" name="Text Box 2198">
          <a:extLst>
            <a:ext uri="{FF2B5EF4-FFF2-40B4-BE49-F238E27FC236}">
              <a16:creationId xmlns:a16="http://schemas.microsoft.com/office/drawing/2014/main" id="{EFA38856-97F7-4BE0-AA66-73720211498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36" name="Text Box 2198">
          <a:extLst>
            <a:ext uri="{FF2B5EF4-FFF2-40B4-BE49-F238E27FC236}">
              <a16:creationId xmlns:a16="http://schemas.microsoft.com/office/drawing/2014/main" id="{181C5A0D-9665-44A5-869C-F48B19C0203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37" name="Text Box 2198">
          <a:extLst>
            <a:ext uri="{FF2B5EF4-FFF2-40B4-BE49-F238E27FC236}">
              <a16:creationId xmlns:a16="http://schemas.microsoft.com/office/drawing/2014/main" id="{B816F1F2-8179-4CE7-AD4F-287E84A6D1C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38" name="Text Box 2198">
          <a:extLst>
            <a:ext uri="{FF2B5EF4-FFF2-40B4-BE49-F238E27FC236}">
              <a16:creationId xmlns:a16="http://schemas.microsoft.com/office/drawing/2014/main" id="{45A76AE9-60EB-476D-B990-31E8ACC7742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39" name="Text Box 2198">
          <a:extLst>
            <a:ext uri="{FF2B5EF4-FFF2-40B4-BE49-F238E27FC236}">
              <a16:creationId xmlns:a16="http://schemas.microsoft.com/office/drawing/2014/main" id="{1725A1E1-AC17-4B39-9B17-44DF2B28506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40" name="Text Box 2198">
          <a:extLst>
            <a:ext uri="{FF2B5EF4-FFF2-40B4-BE49-F238E27FC236}">
              <a16:creationId xmlns:a16="http://schemas.microsoft.com/office/drawing/2014/main" id="{F2057AC6-6108-4CC8-9D1B-79DFE79A588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41" name="Text Box 2198">
          <a:extLst>
            <a:ext uri="{FF2B5EF4-FFF2-40B4-BE49-F238E27FC236}">
              <a16:creationId xmlns:a16="http://schemas.microsoft.com/office/drawing/2014/main" id="{BBEEC847-5C9E-4583-A866-10A797687D0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42" name="Text Box 2198">
          <a:extLst>
            <a:ext uri="{FF2B5EF4-FFF2-40B4-BE49-F238E27FC236}">
              <a16:creationId xmlns:a16="http://schemas.microsoft.com/office/drawing/2014/main" id="{A48311A8-F0BD-4CF3-9D24-F918DAA5CF8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43" name="Text Box 2198">
          <a:extLst>
            <a:ext uri="{FF2B5EF4-FFF2-40B4-BE49-F238E27FC236}">
              <a16:creationId xmlns:a16="http://schemas.microsoft.com/office/drawing/2014/main" id="{83430E06-4374-482A-B244-AD5756F2592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44" name="Text Box 2198">
          <a:extLst>
            <a:ext uri="{FF2B5EF4-FFF2-40B4-BE49-F238E27FC236}">
              <a16:creationId xmlns:a16="http://schemas.microsoft.com/office/drawing/2014/main" id="{6393D9B4-CFF3-4F45-868F-E40ABF2B669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45" name="Text Box 2198">
          <a:extLst>
            <a:ext uri="{FF2B5EF4-FFF2-40B4-BE49-F238E27FC236}">
              <a16:creationId xmlns:a16="http://schemas.microsoft.com/office/drawing/2014/main" id="{CEAC4321-BFFF-4A6B-8283-8629521EC06E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46" name="Text Box 2198">
          <a:extLst>
            <a:ext uri="{FF2B5EF4-FFF2-40B4-BE49-F238E27FC236}">
              <a16:creationId xmlns:a16="http://schemas.microsoft.com/office/drawing/2014/main" id="{212AD6EA-E322-4D17-AFB5-F2353B56AD8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47" name="Text Box 2198">
          <a:extLst>
            <a:ext uri="{FF2B5EF4-FFF2-40B4-BE49-F238E27FC236}">
              <a16:creationId xmlns:a16="http://schemas.microsoft.com/office/drawing/2014/main" id="{2B2631CA-67FE-4D19-AB90-80D46F6D505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48" name="Text Box 2198">
          <a:extLst>
            <a:ext uri="{FF2B5EF4-FFF2-40B4-BE49-F238E27FC236}">
              <a16:creationId xmlns:a16="http://schemas.microsoft.com/office/drawing/2014/main" id="{64987E0E-C13F-43EA-87B7-47B922993C3E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49" name="Text Box 2198">
          <a:extLst>
            <a:ext uri="{FF2B5EF4-FFF2-40B4-BE49-F238E27FC236}">
              <a16:creationId xmlns:a16="http://schemas.microsoft.com/office/drawing/2014/main" id="{09EDF612-F1AC-458C-A657-079E5828A7A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50" name="Text Box 2198">
          <a:extLst>
            <a:ext uri="{FF2B5EF4-FFF2-40B4-BE49-F238E27FC236}">
              <a16:creationId xmlns:a16="http://schemas.microsoft.com/office/drawing/2014/main" id="{96A58E8B-1231-483E-997C-A552058BB09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51" name="Text Box 2198">
          <a:extLst>
            <a:ext uri="{FF2B5EF4-FFF2-40B4-BE49-F238E27FC236}">
              <a16:creationId xmlns:a16="http://schemas.microsoft.com/office/drawing/2014/main" id="{223E67E9-0E49-44DD-8AC6-2434130BD18E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52" name="Text Box 2198">
          <a:extLst>
            <a:ext uri="{FF2B5EF4-FFF2-40B4-BE49-F238E27FC236}">
              <a16:creationId xmlns:a16="http://schemas.microsoft.com/office/drawing/2014/main" id="{46CCC04C-4ACA-4057-9D15-6EF6C6575FA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53" name="Text Box 2198">
          <a:extLst>
            <a:ext uri="{FF2B5EF4-FFF2-40B4-BE49-F238E27FC236}">
              <a16:creationId xmlns:a16="http://schemas.microsoft.com/office/drawing/2014/main" id="{1C335EEB-9745-4C6A-959A-DD79B5FDBEF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54" name="Text Box 2198">
          <a:extLst>
            <a:ext uri="{FF2B5EF4-FFF2-40B4-BE49-F238E27FC236}">
              <a16:creationId xmlns:a16="http://schemas.microsoft.com/office/drawing/2014/main" id="{42B35BF8-8147-4824-BE4A-1D23232DBB0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55" name="Text Box 2198">
          <a:extLst>
            <a:ext uri="{FF2B5EF4-FFF2-40B4-BE49-F238E27FC236}">
              <a16:creationId xmlns:a16="http://schemas.microsoft.com/office/drawing/2014/main" id="{14A52182-112B-4AAE-BE22-BEDF0423EEC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56" name="Text Box 2198">
          <a:extLst>
            <a:ext uri="{FF2B5EF4-FFF2-40B4-BE49-F238E27FC236}">
              <a16:creationId xmlns:a16="http://schemas.microsoft.com/office/drawing/2014/main" id="{CF97FDEF-BC76-4781-B21E-B929A7A8C7E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57" name="Text Box 2198">
          <a:extLst>
            <a:ext uri="{FF2B5EF4-FFF2-40B4-BE49-F238E27FC236}">
              <a16:creationId xmlns:a16="http://schemas.microsoft.com/office/drawing/2014/main" id="{6E32C267-79E1-42A7-AEF4-A3EE266FD22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58" name="Text Box 2198">
          <a:extLst>
            <a:ext uri="{FF2B5EF4-FFF2-40B4-BE49-F238E27FC236}">
              <a16:creationId xmlns:a16="http://schemas.microsoft.com/office/drawing/2014/main" id="{BA53E439-E49E-4D74-AD81-6E45B0CD43F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59" name="Text Box 2198">
          <a:extLst>
            <a:ext uri="{FF2B5EF4-FFF2-40B4-BE49-F238E27FC236}">
              <a16:creationId xmlns:a16="http://schemas.microsoft.com/office/drawing/2014/main" id="{99079275-B4BC-4414-B420-9776B704517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60" name="Text Box 2198">
          <a:extLst>
            <a:ext uri="{FF2B5EF4-FFF2-40B4-BE49-F238E27FC236}">
              <a16:creationId xmlns:a16="http://schemas.microsoft.com/office/drawing/2014/main" id="{878D3EB7-11A7-4C98-8EBB-5FCCFA2B0BF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61" name="Text Box 2198">
          <a:extLst>
            <a:ext uri="{FF2B5EF4-FFF2-40B4-BE49-F238E27FC236}">
              <a16:creationId xmlns:a16="http://schemas.microsoft.com/office/drawing/2014/main" id="{9B34310F-4BCD-4603-B510-556E56A5E64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62" name="Text Box 2198">
          <a:extLst>
            <a:ext uri="{FF2B5EF4-FFF2-40B4-BE49-F238E27FC236}">
              <a16:creationId xmlns:a16="http://schemas.microsoft.com/office/drawing/2014/main" id="{C5206BFD-CFEB-4806-8FDF-128E16D526B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63" name="Text Box 2198">
          <a:extLst>
            <a:ext uri="{FF2B5EF4-FFF2-40B4-BE49-F238E27FC236}">
              <a16:creationId xmlns:a16="http://schemas.microsoft.com/office/drawing/2014/main" id="{60EFB660-37D0-40E7-9475-A65C8255299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64" name="Text Box 2198">
          <a:extLst>
            <a:ext uri="{FF2B5EF4-FFF2-40B4-BE49-F238E27FC236}">
              <a16:creationId xmlns:a16="http://schemas.microsoft.com/office/drawing/2014/main" id="{76104941-D7A5-462D-A377-058B35FE8AD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65" name="Text Box 2198">
          <a:extLst>
            <a:ext uri="{FF2B5EF4-FFF2-40B4-BE49-F238E27FC236}">
              <a16:creationId xmlns:a16="http://schemas.microsoft.com/office/drawing/2014/main" id="{A8E2C920-F595-4892-9F27-44764E37AEC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66" name="Text Box 2198">
          <a:extLst>
            <a:ext uri="{FF2B5EF4-FFF2-40B4-BE49-F238E27FC236}">
              <a16:creationId xmlns:a16="http://schemas.microsoft.com/office/drawing/2014/main" id="{D0C71E4A-2892-4220-8ABE-89301D55D5EE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67" name="Text Box 2198">
          <a:extLst>
            <a:ext uri="{FF2B5EF4-FFF2-40B4-BE49-F238E27FC236}">
              <a16:creationId xmlns:a16="http://schemas.microsoft.com/office/drawing/2014/main" id="{030DEE84-C9E3-4441-B58E-158C942A8DB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68" name="Text Box 2198">
          <a:extLst>
            <a:ext uri="{FF2B5EF4-FFF2-40B4-BE49-F238E27FC236}">
              <a16:creationId xmlns:a16="http://schemas.microsoft.com/office/drawing/2014/main" id="{BCE2E3E2-3C96-4364-8C03-6BFDA352A9E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69" name="Text Box 2198">
          <a:extLst>
            <a:ext uri="{FF2B5EF4-FFF2-40B4-BE49-F238E27FC236}">
              <a16:creationId xmlns:a16="http://schemas.microsoft.com/office/drawing/2014/main" id="{8947F5B1-1C93-4149-BBD5-13F1B41734A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70" name="Text Box 2198">
          <a:extLst>
            <a:ext uri="{FF2B5EF4-FFF2-40B4-BE49-F238E27FC236}">
              <a16:creationId xmlns:a16="http://schemas.microsoft.com/office/drawing/2014/main" id="{8FB47C59-DED1-4176-A3C6-5AB354425FB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71" name="Text Box 2198">
          <a:extLst>
            <a:ext uri="{FF2B5EF4-FFF2-40B4-BE49-F238E27FC236}">
              <a16:creationId xmlns:a16="http://schemas.microsoft.com/office/drawing/2014/main" id="{AE10E4DD-4AEF-4FA1-8D91-64CC0EEAF33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72" name="Text Box 2198">
          <a:extLst>
            <a:ext uri="{FF2B5EF4-FFF2-40B4-BE49-F238E27FC236}">
              <a16:creationId xmlns:a16="http://schemas.microsoft.com/office/drawing/2014/main" id="{CF9F578B-E8B6-4AA4-8FFE-4A113431458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73" name="Text Box 2198">
          <a:extLst>
            <a:ext uri="{FF2B5EF4-FFF2-40B4-BE49-F238E27FC236}">
              <a16:creationId xmlns:a16="http://schemas.microsoft.com/office/drawing/2014/main" id="{8C436848-5B1D-49F8-9FB0-70F3F4CB07A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74" name="Text Box 2198">
          <a:extLst>
            <a:ext uri="{FF2B5EF4-FFF2-40B4-BE49-F238E27FC236}">
              <a16:creationId xmlns:a16="http://schemas.microsoft.com/office/drawing/2014/main" id="{B9F5E955-559C-4475-BCA9-360962D5DC6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75" name="Text Box 2198">
          <a:extLst>
            <a:ext uri="{FF2B5EF4-FFF2-40B4-BE49-F238E27FC236}">
              <a16:creationId xmlns:a16="http://schemas.microsoft.com/office/drawing/2014/main" id="{801405D0-98BB-409E-B20B-4AF91313769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76" name="Text Box 2198">
          <a:extLst>
            <a:ext uri="{FF2B5EF4-FFF2-40B4-BE49-F238E27FC236}">
              <a16:creationId xmlns:a16="http://schemas.microsoft.com/office/drawing/2014/main" id="{188E8763-B87D-4B75-AD59-BD9955C70F7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77" name="Text Box 2198">
          <a:extLst>
            <a:ext uri="{FF2B5EF4-FFF2-40B4-BE49-F238E27FC236}">
              <a16:creationId xmlns:a16="http://schemas.microsoft.com/office/drawing/2014/main" id="{BB99E4CF-62D9-4C3E-9B21-27AB9807A43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78" name="Text Box 2198">
          <a:extLst>
            <a:ext uri="{FF2B5EF4-FFF2-40B4-BE49-F238E27FC236}">
              <a16:creationId xmlns:a16="http://schemas.microsoft.com/office/drawing/2014/main" id="{5DB0F4A3-8CDB-4CDA-B73A-E17A02F584A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79" name="Text Box 2198">
          <a:extLst>
            <a:ext uri="{FF2B5EF4-FFF2-40B4-BE49-F238E27FC236}">
              <a16:creationId xmlns:a16="http://schemas.microsoft.com/office/drawing/2014/main" id="{A1AB5F2F-2532-4C10-97C5-FAEF12BFD94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80" name="Text Box 2198">
          <a:extLst>
            <a:ext uri="{FF2B5EF4-FFF2-40B4-BE49-F238E27FC236}">
              <a16:creationId xmlns:a16="http://schemas.microsoft.com/office/drawing/2014/main" id="{6B912FE5-3AFC-4BA5-84DF-795C46DFBCB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81" name="Text Box 2198">
          <a:extLst>
            <a:ext uri="{FF2B5EF4-FFF2-40B4-BE49-F238E27FC236}">
              <a16:creationId xmlns:a16="http://schemas.microsoft.com/office/drawing/2014/main" id="{B1F76E0F-3FB1-41D7-A604-4971E7DFCFF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82" name="Text Box 2198">
          <a:extLst>
            <a:ext uri="{FF2B5EF4-FFF2-40B4-BE49-F238E27FC236}">
              <a16:creationId xmlns:a16="http://schemas.microsoft.com/office/drawing/2014/main" id="{6BC42B36-571B-4FF5-9D9F-49D2E7E00ED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83" name="Text Box 2198">
          <a:extLst>
            <a:ext uri="{FF2B5EF4-FFF2-40B4-BE49-F238E27FC236}">
              <a16:creationId xmlns:a16="http://schemas.microsoft.com/office/drawing/2014/main" id="{DD59F66F-8A41-454A-A449-F6F8947B2EE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84" name="Text Box 2198">
          <a:extLst>
            <a:ext uri="{FF2B5EF4-FFF2-40B4-BE49-F238E27FC236}">
              <a16:creationId xmlns:a16="http://schemas.microsoft.com/office/drawing/2014/main" id="{98F69EDD-F527-45FD-965C-2FCA4B380E5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85" name="Text Box 2198">
          <a:extLst>
            <a:ext uri="{FF2B5EF4-FFF2-40B4-BE49-F238E27FC236}">
              <a16:creationId xmlns:a16="http://schemas.microsoft.com/office/drawing/2014/main" id="{B3F06072-253D-4947-9B76-B03AA51984F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86" name="Text Box 2198">
          <a:extLst>
            <a:ext uri="{FF2B5EF4-FFF2-40B4-BE49-F238E27FC236}">
              <a16:creationId xmlns:a16="http://schemas.microsoft.com/office/drawing/2014/main" id="{6A513859-5891-474E-922A-FE7D6AE348A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87" name="Text Box 2198">
          <a:extLst>
            <a:ext uri="{FF2B5EF4-FFF2-40B4-BE49-F238E27FC236}">
              <a16:creationId xmlns:a16="http://schemas.microsoft.com/office/drawing/2014/main" id="{DF3D3C6C-640E-4D19-A4E5-FFE3CE53F88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88" name="Text Box 2198">
          <a:extLst>
            <a:ext uri="{FF2B5EF4-FFF2-40B4-BE49-F238E27FC236}">
              <a16:creationId xmlns:a16="http://schemas.microsoft.com/office/drawing/2014/main" id="{E3CB926A-4349-4A3E-9FC1-3FB98A6E864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89" name="Text Box 2198">
          <a:extLst>
            <a:ext uri="{FF2B5EF4-FFF2-40B4-BE49-F238E27FC236}">
              <a16:creationId xmlns:a16="http://schemas.microsoft.com/office/drawing/2014/main" id="{ABACAD12-BFBA-4A08-B662-70698FF7225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90" name="Text Box 2198">
          <a:extLst>
            <a:ext uri="{FF2B5EF4-FFF2-40B4-BE49-F238E27FC236}">
              <a16:creationId xmlns:a16="http://schemas.microsoft.com/office/drawing/2014/main" id="{A721244B-FD5B-4900-A32F-1A16EF8B422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91" name="Text Box 2198">
          <a:extLst>
            <a:ext uri="{FF2B5EF4-FFF2-40B4-BE49-F238E27FC236}">
              <a16:creationId xmlns:a16="http://schemas.microsoft.com/office/drawing/2014/main" id="{D7E52C70-9F88-4CE8-86E2-6F9A0BEE1B5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92" name="Text Box 2198">
          <a:extLst>
            <a:ext uri="{FF2B5EF4-FFF2-40B4-BE49-F238E27FC236}">
              <a16:creationId xmlns:a16="http://schemas.microsoft.com/office/drawing/2014/main" id="{0657A728-F20A-4DE9-83D1-DCDD5901482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93" name="Text Box 2198">
          <a:extLst>
            <a:ext uri="{FF2B5EF4-FFF2-40B4-BE49-F238E27FC236}">
              <a16:creationId xmlns:a16="http://schemas.microsoft.com/office/drawing/2014/main" id="{E9067336-D529-4BF8-8686-6742062EEA6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94" name="Text Box 2198">
          <a:extLst>
            <a:ext uri="{FF2B5EF4-FFF2-40B4-BE49-F238E27FC236}">
              <a16:creationId xmlns:a16="http://schemas.microsoft.com/office/drawing/2014/main" id="{BC0E8A7C-7743-4E78-8DC4-65E29BAC664E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95" name="Text Box 2198">
          <a:extLst>
            <a:ext uri="{FF2B5EF4-FFF2-40B4-BE49-F238E27FC236}">
              <a16:creationId xmlns:a16="http://schemas.microsoft.com/office/drawing/2014/main" id="{E5832C3B-F073-4E35-9DEB-6C02AED4959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96" name="Text Box 2198">
          <a:extLst>
            <a:ext uri="{FF2B5EF4-FFF2-40B4-BE49-F238E27FC236}">
              <a16:creationId xmlns:a16="http://schemas.microsoft.com/office/drawing/2014/main" id="{6A3DD988-1DAE-47FC-96C0-5848866DD05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97" name="Text Box 2198">
          <a:extLst>
            <a:ext uri="{FF2B5EF4-FFF2-40B4-BE49-F238E27FC236}">
              <a16:creationId xmlns:a16="http://schemas.microsoft.com/office/drawing/2014/main" id="{85F4D27E-0EE8-47F0-B2F8-7688171F941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898" name="Text Box 2198">
          <a:extLst>
            <a:ext uri="{FF2B5EF4-FFF2-40B4-BE49-F238E27FC236}">
              <a16:creationId xmlns:a16="http://schemas.microsoft.com/office/drawing/2014/main" id="{95BDAB17-5C47-479D-9881-ED2B4949F82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899" name="Text Box 2198">
          <a:extLst>
            <a:ext uri="{FF2B5EF4-FFF2-40B4-BE49-F238E27FC236}">
              <a16:creationId xmlns:a16="http://schemas.microsoft.com/office/drawing/2014/main" id="{A290EDDC-7590-433A-99BE-82D0C748EC3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00" name="Text Box 2198">
          <a:extLst>
            <a:ext uri="{FF2B5EF4-FFF2-40B4-BE49-F238E27FC236}">
              <a16:creationId xmlns:a16="http://schemas.microsoft.com/office/drawing/2014/main" id="{71724BA1-5A3C-46C3-AD60-98901825B39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01" name="Text Box 2198">
          <a:extLst>
            <a:ext uri="{FF2B5EF4-FFF2-40B4-BE49-F238E27FC236}">
              <a16:creationId xmlns:a16="http://schemas.microsoft.com/office/drawing/2014/main" id="{ED48A022-FE76-4E4B-9512-A941F0A1BF1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02" name="Text Box 2198">
          <a:extLst>
            <a:ext uri="{FF2B5EF4-FFF2-40B4-BE49-F238E27FC236}">
              <a16:creationId xmlns:a16="http://schemas.microsoft.com/office/drawing/2014/main" id="{1CD3A247-9DF5-4DE7-8346-1684A058677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03" name="Text Box 2198">
          <a:extLst>
            <a:ext uri="{FF2B5EF4-FFF2-40B4-BE49-F238E27FC236}">
              <a16:creationId xmlns:a16="http://schemas.microsoft.com/office/drawing/2014/main" id="{F7BFB6FB-92A1-4BAC-A556-B6734CC3AAD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04" name="Text Box 2198">
          <a:extLst>
            <a:ext uri="{FF2B5EF4-FFF2-40B4-BE49-F238E27FC236}">
              <a16:creationId xmlns:a16="http://schemas.microsoft.com/office/drawing/2014/main" id="{781C8E68-1DC8-4C0B-9B62-784B410A72F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05" name="Text Box 2198">
          <a:extLst>
            <a:ext uri="{FF2B5EF4-FFF2-40B4-BE49-F238E27FC236}">
              <a16:creationId xmlns:a16="http://schemas.microsoft.com/office/drawing/2014/main" id="{F1DCB232-06F9-4F82-A22E-8F0B0AF3CDA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06" name="Text Box 2198">
          <a:extLst>
            <a:ext uri="{FF2B5EF4-FFF2-40B4-BE49-F238E27FC236}">
              <a16:creationId xmlns:a16="http://schemas.microsoft.com/office/drawing/2014/main" id="{A0423B04-DD4B-4FEF-A33C-433205FACE5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07" name="Text Box 2198">
          <a:extLst>
            <a:ext uri="{FF2B5EF4-FFF2-40B4-BE49-F238E27FC236}">
              <a16:creationId xmlns:a16="http://schemas.microsoft.com/office/drawing/2014/main" id="{1815F5F7-A816-4126-AECC-126B103E2A5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08" name="Text Box 2198">
          <a:extLst>
            <a:ext uri="{FF2B5EF4-FFF2-40B4-BE49-F238E27FC236}">
              <a16:creationId xmlns:a16="http://schemas.microsoft.com/office/drawing/2014/main" id="{973BA84E-558A-4516-B439-F6FCC771E08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09" name="Text Box 2198">
          <a:extLst>
            <a:ext uri="{FF2B5EF4-FFF2-40B4-BE49-F238E27FC236}">
              <a16:creationId xmlns:a16="http://schemas.microsoft.com/office/drawing/2014/main" id="{DECA4112-0CA3-471E-9702-5170B0F3426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10" name="Text Box 2198">
          <a:extLst>
            <a:ext uri="{FF2B5EF4-FFF2-40B4-BE49-F238E27FC236}">
              <a16:creationId xmlns:a16="http://schemas.microsoft.com/office/drawing/2014/main" id="{33FB5D8A-4973-400F-AB9B-EB76BE4683E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11" name="Text Box 2198">
          <a:extLst>
            <a:ext uri="{FF2B5EF4-FFF2-40B4-BE49-F238E27FC236}">
              <a16:creationId xmlns:a16="http://schemas.microsoft.com/office/drawing/2014/main" id="{A1872D2A-BA1B-4939-9FAF-0CB22A7CE8E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12" name="Text Box 2198">
          <a:extLst>
            <a:ext uri="{FF2B5EF4-FFF2-40B4-BE49-F238E27FC236}">
              <a16:creationId xmlns:a16="http://schemas.microsoft.com/office/drawing/2014/main" id="{40A06AB4-597D-4D55-A4B6-6960A0418B2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13" name="Text Box 2198">
          <a:extLst>
            <a:ext uri="{FF2B5EF4-FFF2-40B4-BE49-F238E27FC236}">
              <a16:creationId xmlns:a16="http://schemas.microsoft.com/office/drawing/2014/main" id="{0C4E6425-0037-482D-9ECB-72524603FD0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14" name="Text Box 2198">
          <a:extLst>
            <a:ext uri="{FF2B5EF4-FFF2-40B4-BE49-F238E27FC236}">
              <a16:creationId xmlns:a16="http://schemas.microsoft.com/office/drawing/2014/main" id="{F777EEC2-9470-4427-9711-C008A8FA5DB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15" name="Text Box 2198">
          <a:extLst>
            <a:ext uri="{FF2B5EF4-FFF2-40B4-BE49-F238E27FC236}">
              <a16:creationId xmlns:a16="http://schemas.microsoft.com/office/drawing/2014/main" id="{C762D061-563A-4B73-9B8B-6645618E8FA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16" name="Text Box 2198">
          <a:extLst>
            <a:ext uri="{FF2B5EF4-FFF2-40B4-BE49-F238E27FC236}">
              <a16:creationId xmlns:a16="http://schemas.microsoft.com/office/drawing/2014/main" id="{C31FFCBC-1836-4AF8-BBFD-F2B45834F45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17" name="Text Box 2198">
          <a:extLst>
            <a:ext uri="{FF2B5EF4-FFF2-40B4-BE49-F238E27FC236}">
              <a16:creationId xmlns:a16="http://schemas.microsoft.com/office/drawing/2014/main" id="{80A066C0-6E27-42F0-9D89-B60CEFAA7B4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18" name="Text Box 2198">
          <a:extLst>
            <a:ext uri="{FF2B5EF4-FFF2-40B4-BE49-F238E27FC236}">
              <a16:creationId xmlns:a16="http://schemas.microsoft.com/office/drawing/2014/main" id="{ACD0B708-058C-42FE-A4FA-4C3B16CF695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19" name="Text Box 2198">
          <a:extLst>
            <a:ext uri="{FF2B5EF4-FFF2-40B4-BE49-F238E27FC236}">
              <a16:creationId xmlns:a16="http://schemas.microsoft.com/office/drawing/2014/main" id="{893F96B7-B90E-4ECC-9A71-FF93B17D8AF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20" name="Text Box 2198">
          <a:extLst>
            <a:ext uri="{FF2B5EF4-FFF2-40B4-BE49-F238E27FC236}">
              <a16:creationId xmlns:a16="http://schemas.microsoft.com/office/drawing/2014/main" id="{CFBDA384-C793-460A-A5EA-07EA60AAB73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21" name="Text Box 2198">
          <a:extLst>
            <a:ext uri="{FF2B5EF4-FFF2-40B4-BE49-F238E27FC236}">
              <a16:creationId xmlns:a16="http://schemas.microsoft.com/office/drawing/2014/main" id="{F821B7E2-DA47-489E-BC94-3AA4DD9F0A5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22" name="Text Box 2198">
          <a:extLst>
            <a:ext uri="{FF2B5EF4-FFF2-40B4-BE49-F238E27FC236}">
              <a16:creationId xmlns:a16="http://schemas.microsoft.com/office/drawing/2014/main" id="{3498A649-8FE9-4DFC-BC7D-65FA17E0B7F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23" name="Text Box 2198">
          <a:extLst>
            <a:ext uri="{FF2B5EF4-FFF2-40B4-BE49-F238E27FC236}">
              <a16:creationId xmlns:a16="http://schemas.microsoft.com/office/drawing/2014/main" id="{1F1DF1B6-250C-487C-BEB0-8F963484042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24" name="Text Box 2198">
          <a:extLst>
            <a:ext uri="{FF2B5EF4-FFF2-40B4-BE49-F238E27FC236}">
              <a16:creationId xmlns:a16="http://schemas.microsoft.com/office/drawing/2014/main" id="{D1DAA5E1-378D-4F5F-9945-F3677F75232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25" name="Text Box 2198">
          <a:extLst>
            <a:ext uri="{FF2B5EF4-FFF2-40B4-BE49-F238E27FC236}">
              <a16:creationId xmlns:a16="http://schemas.microsoft.com/office/drawing/2014/main" id="{3813B4BB-7797-44DC-8BCE-9BE70BBEFB2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26" name="Text Box 2198">
          <a:extLst>
            <a:ext uri="{FF2B5EF4-FFF2-40B4-BE49-F238E27FC236}">
              <a16:creationId xmlns:a16="http://schemas.microsoft.com/office/drawing/2014/main" id="{0424287C-1FF1-4B5E-8979-4C11200AEB4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27" name="Text Box 2198">
          <a:extLst>
            <a:ext uri="{FF2B5EF4-FFF2-40B4-BE49-F238E27FC236}">
              <a16:creationId xmlns:a16="http://schemas.microsoft.com/office/drawing/2014/main" id="{F592472D-48F9-497D-9883-C995A6B162F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28" name="Text Box 2198">
          <a:extLst>
            <a:ext uri="{FF2B5EF4-FFF2-40B4-BE49-F238E27FC236}">
              <a16:creationId xmlns:a16="http://schemas.microsoft.com/office/drawing/2014/main" id="{51E5F5B9-AF75-4D81-B22B-3CE5151E1D3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29" name="Text Box 2198">
          <a:extLst>
            <a:ext uri="{FF2B5EF4-FFF2-40B4-BE49-F238E27FC236}">
              <a16:creationId xmlns:a16="http://schemas.microsoft.com/office/drawing/2014/main" id="{A06120B4-41F2-4BC0-8ABA-FC159667BB9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30" name="Text Box 2198">
          <a:extLst>
            <a:ext uri="{FF2B5EF4-FFF2-40B4-BE49-F238E27FC236}">
              <a16:creationId xmlns:a16="http://schemas.microsoft.com/office/drawing/2014/main" id="{12C730A4-13D0-45BE-8969-E38E4850E7E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31" name="Text Box 2198">
          <a:extLst>
            <a:ext uri="{FF2B5EF4-FFF2-40B4-BE49-F238E27FC236}">
              <a16:creationId xmlns:a16="http://schemas.microsoft.com/office/drawing/2014/main" id="{A5892B07-E884-44AA-89AF-986408A0B65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32" name="Text Box 2198">
          <a:extLst>
            <a:ext uri="{FF2B5EF4-FFF2-40B4-BE49-F238E27FC236}">
              <a16:creationId xmlns:a16="http://schemas.microsoft.com/office/drawing/2014/main" id="{99138955-B3A1-43A4-92E1-0E0A7D31794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33" name="Text Box 2198">
          <a:extLst>
            <a:ext uri="{FF2B5EF4-FFF2-40B4-BE49-F238E27FC236}">
              <a16:creationId xmlns:a16="http://schemas.microsoft.com/office/drawing/2014/main" id="{796BF35C-5647-46E8-A0AD-EFFBAC4E1C7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34" name="Text Box 2198">
          <a:extLst>
            <a:ext uri="{FF2B5EF4-FFF2-40B4-BE49-F238E27FC236}">
              <a16:creationId xmlns:a16="http://schemas.microsoft.com/office/drawing/2014/main" id="{5F0764A2-8AF4-4A0E-82D1-5A7362ADD5F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35" name="Text Box 2198">
          <a:extLst>
            <a:ext uri="{FF2B5EF4-FFF2-40B4-BE49-F238E27FC236}">
              <a16:creationId xmlns:a16="http://schemas.microsoft.com/office/drawing/2014/main" id="{9E0E7D61-7A25-4D79-BA94-D3E7DA49C7F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36" name="Text Box 2198">
          <a:extLst>
            <a:ext uri="{FF2B5EF4-FFF2-40B4-BE49-F238E27FC236}">
              <a16:creationId xmlns:a16="http://schemas.microsoft.com/office/drawing/2014/main" id="{1786DF14-5E46-4669-996C-EDDB2FB7BD7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37" name="Text Box 2198">
          <a:extLst>
            <a:ext uri="{FF2B5EF4-FFF2-40B4-BE49-F238E27FC236}">
              <a16:creationId xmlns:a16="http://schemas.microsoft.com/office/drawing/2014/main" id="{F640EADB-6B35-4ECA-B1B5-B01F168846D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38" name="Text Box 2198">
          <a:extLst>
            <a:ext uri="{FF2B5EF4-FFF2-40B4-BE49-F238E27FC236}">
              <a16:creationId xmlns:a16="http://schemas.microsoft.com/office/drawing/2014/main" id="{7D6BBAFB-A6F7-4DF6-A179-AE3C7B72C83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39" name="Text Box 2198">
          <a:extLst>
            <a:ext uri="{FF2B5EF4-FFF2-40B4-BE49-F238E27FC236}">
              <a16:creationId xmlns:a16="http://schemas.microsoft.com/office/drawing/2014/main" id="{195A0F0B-9F01-477B-82A6-8C6E8A970AE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40" name="Text Box 2198">
          <a:extLst>
            <a:ext uri="{FF2B5EF4-FFF2-40B4-BE49-F238E27FC236}">
              <a16:creationId xmlns:a16="http://schemas.microsoft.com/office/drawing/2014/main" id="{D79F7D73-47CA-4645-969F-4C97302D5AF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41" name="Text Box 2198">
          <a:extLst>
            <a:ext uri="{FF2B5EF4-FFF2-40B4-BE49-F238E27FC236}">
              <a16:creationId xmlns:a16="http://schemas.microsoft.com/office/drawing/2014/main" id="{32A70AF6-27C7-4AF5-8154-DCF28CD6B2A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42" name="Text Box 2198">
          <a:extLst>
            <a:ext uri="{FF2B5EF4-FFF2-40B4-BE49-F238E27FC236}">
              <a16:creationId xmlns:a16="http://schemas.microsoft.com/office/drawing/2014/main" id="{3E61F1C6-2C4F-401E-8654-56424A5A594E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43" name="Text Box 2198">
          <a:extLst>
            <a:ext uri="{FF2B5EF4-FFF2-40B4-BE49-F238E27FC236}">
              <a16:creationId xmlns:a16="http://schemas.microsoft.com/office/drawing/2014/main" id="{E9531759-8EE4-40CD-8F8B-A64B9A49126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44" name="Text Box 2198">
          <a:extLst>
            <a:ext uri="{FF2B5EF4-FFF2-40B4-BE49-F238E27FC236}">
              <a16:creationId xmlns:a16="http://schemas.microsoft.com/office/drawing/2014/main" id="{65EE8440-67D6-4FCD-B832-8F5489F9DF8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45" name="Text Box 2198">
          <a:extLst>
            <a:ext uri="{FF2B5EF4-FFF2-40B4-BE49-F238E27FC236}">
              <a16:creationId xmlns:a16="http://schemas.microsoft.com/office/drawing/2014/main" id="{6C1C5B81-48D6-4F77-82F4-750C71BC49D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46" name="Text Box 2198">
          <a:extLst>
            <a:ext uri="{FF2B5EF4-FFF2-40B4-BE49-F238E27FC236}">
              <a16:creationId xmlns:a16="http://schemas.microsoft.com/office/drawing/2014/main" id="{CAA69742-6DD6-4A5A-A03C-2F9276B8FEE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47" name="Text Box 2198">
          <a:extLst>
            <a:ext uri="{FF2B5EF4-FFF2-40B4-BE49-F238E27FC236}">
              <a16:creationId xmlns:a16="http://schemas.microsoft.com/office/drawing/2014/main" id="{404CB3BC-D4C6-4706-919C-5259347E33A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48" name="Text Box 2198">
          <a:extLst>
            <a:ext uri="{FF2B5EF4-FFF2-40B4-BE49-F238E27FC236}">
              <a16:creationId xmlns:a16="http://schemas.microsoft.com/office/drawing/2014/main" id="{66A2B26A-DC31-40A7-A136-1987F0DBA96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49" name="Text Box 2198">
          <a:extLst>
            <a:ext uri="{FF2B5EF4-FFF2-40B4-BE49-F238E27FC236}">
              <a16:creationId xmlns:a16="http://schemas.microsoft.com/office/drawing/2014/main" id="{E526E07D-2CDA-4CE5-BF1E-5E59DB73F53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50" name="Text Box 2198">
          <a:extLst>
            <a:ext uri="{FF2B5EF4-FFF2-40B4-BE49-F238E27FC236}">
              <a16:creationId xmlns:a16="http://schemas.microsoft.com/office/drawing/2014/main" id="{124F1D48-03D2-48EF-BA7E-4DE9334A142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51" name="Text Box 2198">
          <a:extLst>
            <a:ext uri="{FF2B5EF4-FFF2-40B4-BE49-F238E27FC236}">
              <a16:creationId xmlns:a16="http://schemas.microsoft.com/office/drawing/2014/main" id="{B00A2FC2-DBAD-4F12-8045-654E8CFE108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52" name="Text Box 2198">
          <a:extLst>
            <a:ext uri="{FF2B5EF4-FFF2-40B4-BE49-F238E27FC236}">
              <a16:creationId xmlns:a16="http://schemas.microsoft.com/office/drawing/2014/main" id="{4E73C41E-9EF6-4F0A-9473-4A732C86545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53" name="Text Box 2198">
          <a:extLst>
            <a:ext uri="{FF2B5EF4-FFF2-40B4-BE49-F238E27FC236}">
              <a16:creationId xmlns:a16="http://schemas.microsoft.com/office/drawing/2014/main" id="{BA1A0326-CDCD-48BB-B6E5-C28A4F3186E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54" name="Text Box 2198">
          <a:extLst>
            <a:ext uri="{FF2B5EF4-FFF2-40B4-BE49-F238E27FC236}">
              <a16:creationId xmlns:a16="http://schemas.microsoft.com/office/drawing/2014/main" id="{AADBF78A-F220-4EA0-87E2-0459E0D2456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55" name="Text Box 2198">
          <a:extLst>
            <a:ext uri="{FF2B5EF4-FFF2-40B4-BE49-F238E27FC236}">
              <a16:creationId xmlns:a16="http://schemas.microsoft.com/office/drawing/2014/main" id="{8ECB84E5-B5CA-4335-8BFA-1F71D05BD54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56" name="Text Box 2198">
          <a:extLst>
            <a:ext uri="{FF2B5EF4-FFF2-40B4-BE49-F238E27FC236}">
              <a16:creationId xmlns:a16="http://schemas.microsoft.com/office/drawing/2014/main" id="{5F40BED3-E87D-44C3-BB12-30C6E88AEED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57" name="Text Box 2198">
          <a:extLst>
            <a:ext uri="{FF2B5EF4-FFF2-40B4-BE49-F238E27FC236}">
              <a16:creationId xmlns:a16="http://schemas.microsoft.com/office/drawing/2014/main" id="{F4B8D0CF-A9B1-496B-90DF-13B38B22E39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58" name="Text Box 2198">
          <a:extLst>
            <a:ext uri="{FF2B5EF4-FFF2-40B4-BE49-F238E27FC236}">
              <a16:creationId xmlns:a16="http://schemas.microsoft.com/office/drawing/2014/main" id="{A45EE43D-1C88-4B62-ADB2-A4E588F675D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59" name="Text Box 2198">
          <a:extLst>
            <a:ext uri="{FF2B5EF4-FFF2-40B4-BE49-F238E27FC236}">
              <a16:creationId xmlns:a16="http://schemas.microsoft.com/office/drawing/2014/main" id="{BDB22549-6A61-4650-AC7F-5BC859EAF60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60" name="Text Box 2198">
          <a:extLst>
            <a:ext uri="{FF2B5EF4-FFF2-40B4-BE49-F238E27FC236}">
              <a16:creationId xmlns:a16="http://schemas.microsoft.com/office/drawing/2014/main" id="{152761E5-3AC0-444E-B86B-D057F9716BC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61" name="Text Box 2198">
          <a:extLst>
            <a:ext uri="{FF2B5EF4-FFF2-40B4-BE49-F238E27FC236}">
              <a16:creationId xmlns:a16="http://schemas.microsoft.com/office/drawing/2014/main" id="{9C558A2D-3E38-43E7-94AE-A262B446FFF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62" name="Text Box 2198">
          <a:extLst>
            <a:ext uri="{FF2B5EF4-FFF2-40B4-BE49-F238E27FC236}">
              <a16:creationId xmlns:a16="http://schemas.microsoft.com/office/drawing/2014/main" id="{5A4F9786-BC47-49E1-A80B-ACC3E1756A3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63" name="Text Box 2198">
          <a:extLst>
            <a:ext uri="{FF2B5EF4-FFF2-40B4-BE49-F238E27FC236}">
              <a16:creationId xmlns:a16="http://schemas.microsoft.com/office/drawing/2014/main" id="{ED986672-35DD-4862-B890-F54DE20BA03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64" name="Text Box 2198">
          <a:extLst>
            <a:ext uri="{FF2B5EF4-FFF2-40B4-BE49-F238E27FC236}">
              <a16:creationId xmlns:a16="http://schemas.microsoft.com/office/drawing/2014/main" id="{3162E588-BC25-4D08-A3A8-C4F96631823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65" name="Text Box 2198">
          <a:extLst>
            <a:ext uri="{FF2B5EF4-FFF2-40B4-BE49-F238E27FC236}">
              <a16:creationId xmlns:a16="http://schemas.microsoft.com/office/drawing/2014/main" id="{D68EC5BD-B477-4B8A-B9EB-F0ADAEF0AB8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66" name="Text Box 2198">
          <a:extLst>
            <a:ext uri="{FF2B5EF4-FFF2-40B4-BE49-F238E27FC236}">
              <a16:creationId xmlns:a16="http://schemas.microsoft.com/office/drawing/2014/main" id="{AEBCDCD9-CF22-4CA3-B499-6006A646703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67" name="Text Box 2198">
          <a:extLst>
            <a:ext uri="{FF2B5EF4-FFF2-40B4-BE49-F238E27FC236}">
              <a16:creationId xmlns:a16="http://schemas.microsoft.com/office/drawing/2014/main" id="{638C5471-5A9F-4BA1-8B3A-E20E5BBF41EE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68" name="Text Box 2198">
          <a:extLst>
            <a:ext uri="{FF2B5EF4-FFF2-40B4-BE49-F238E27FC236}">
              <a16:creationId xmlns:a16="http://schemas.microsoft.com/office/drawing/2014/main" id="{19D7E3E8-9C86-439D-81B1-99031EF9EFE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69" name="Text Box 2198">
          <a:extLst>
            <a:ext uri="{FF2B5EF4-FFF2-40B4-BE49-F238E27FC236}">
              <a16:creationId xmlns:a16="http://schemas.microsoft.com/office/drawing/2014/main" id="{8A2D2CE4-1FD1-4957-8710-85C70D26577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70" name="Text Box 2198">
          <a:extLst>
            <a:ext uri="{FF2B5EF4-FFF2-40B4-BE49-F238E27FC236}">
              <a16:creationId xmlns:a16="http://schemas.microsoft.com/office/drawing/2014/main" id="{2FBE51D7-1B0C-486E-ADD2-C47A0939042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71" name="Text Box 2198">
          <a:extLst>
            <a:ext uri="{FF2B5EF4-FFF2-40B4-BE49-F238E27FC236}">
              <a16:creationId xmlns:a16="http://schemas.microsoft.com/office/drawing/2014/main" id="{670D7E48-A046-4267-B61D-BC895EC1AE8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72" name="Text Box 2198">
          <a:extLst>
            <a:ext uri="{FF2B5EF4-FFF2-40B4-BE49-F238E27FC236}">
              <a16:creationId xmlns:a16="http://schemas.microsoft.com/office/drawing/2014/main" id="{99312FFB-C3C5-49D6-90F5-10600ACB2C5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73" name="Text Box 2198">
          <a:extLst>
            <a:ext uri="{FF2B5EF4-FFF2-40B4-BE49-F238E27FC236}">
              <a16:creationId xmlns:a16="http://schemas.microsoft.com/office/drawing/2014/main" id="{C90C4B8C-F33E-4BF2-8CE3-EDA99BBA692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74" name="Text Box 2198">
          <a:extLst>
            <a:ext uri="{FF2B5EF4-FFF2-40B4-BE49-F238E27FC236}">
              <a16:creationId xmlns:a16="http://schemas.microsoft.com/office/drawing/2014/main" id="{077A8106-1DB4-48CB-9853-8DA20C79054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75" name="Text Box 2198">
          <a:extLst>
            <a:ext uri="{FF2B5EF4-FFF2-40B4-BE49-F238E27FC236}">
              <a16:creationId xmlns:a16="http://schemas.microsoft.com/office/drawing/2014/main" id="{621F3A69-3C3A-4932-AC2C-85A8F6EE2B6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76" name="Text Box 2198">
          <a:extLst>
            <a:ext uri="{FF2B5EF4-FFF2-40B4-BE49-F238E27FC236}">
              <a16:creationId xmlns:a16="http://schemas.microsoft.com/office/drawing/2014/main" id="{71B5EDA4-9839-4DDB-A4B1-85B6672CECA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77" name="Text Box 2198">
          <a:extLst>
            <a:ext uri="{FF2B5EF4-FFF2-40B4-BE49-F238E27FC236}">
              <a16:creationId xmlns:a16="http://schemas.microsoft.com/office/drawing/2014/main" id="{E0ECB77B-6107-4416-ABCA-CC9EC50BF05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78" name="Text Box 2198">
          <a:extLst>
            <a:ext uri="{FF2B5EF4-FFF2-40B4-BE49-F238E27FC236}">
              <a16:creationId xmlns:a16="http://schemas.microsoft.com/office/drawing/2014/main" id="{E20ABCF3-969C-4525-B5F8-E420B67C4DC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79" name="Text Box 2198">
          <a:extLst>
            <a:ext uri="{FF2B5EF4-FFF2-40B4-BE49-F238E27FC236}">
              <a16:creationId xmlns:a16="http://schemas.microsoft.com/office/drawing/2014/main" id="{C55C8F1C-4210-422B-9E11-2F2972D5799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80" name="Text Box 2198">
          <a:extLst>
            <a:ext uri="{FF2B5EF4-FFF2-40B4-BE49-F238E27FC236}">
              <a16:creationId xmlns:a16="http://schemas.microsoft.com/office/drawing/2014/main" id="{451152A8-EE61-45CC-9540-BB862310E18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81" name="Text Box 2198">
          <a:extLst>
            <a:ext uri="{FF2B5EF4-FFF2-40B4-BE49-F238E27FC236}">
              <a16:creationId xmlns:a16="http://schemas.microsoft.com/office/drawing/2014/main" id="{7654B5FB-8125-4E35-BF8C-DD71C1E9131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82" name="Text Box 2198">
          <a:extLst>
            <a:ext uri="{FF2B5EF4-FFF2-40B4-BE49-F238E27FC236}">
              <a16:creationId xmlns:a16="http://schemas.microsoft.com/office/drawing/2014/main" id="{B87CC058-EF32-412F-BCDB-6F936F4343F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83" name="Text Box 2198">
          <a:extLst>
            <a:ext uri="{FF2B5EF4-FFF2-40B4-BE49-F238E27FC236}">
              <a16:creationId xmlns:a16="http://schemas.microsoft.com/office/drawing/2014/main" id="{28D98E38-70B1-4E47-96D6-71D315A5D3C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84" name="Text Box 2198">
          <a:extLst>
            <a:ext uri="{FF2B5EF4-FFF2-40B4-BE49-F238E27FC236}">
              <a16:creationId xmlns:a16="http://schemas.microsoft.com/office/drawing/2014/main" id="{C57E32CF-B3DA-4963-B27B-2CA9EECD5EC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85" name="Text Box 2198">
          <a:extLst>
            <a:ext uri="{FF2B5EF4-FFF2-40B4-BE49-F238E27FC236}">
              <a16:creationId xmlns:a16="http://schemas.microsoft.com/office/drawing/2014/main" id="{40EA7C4B-C058-4FC4-92B1-CC9584B6C1D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86" name="Text Box 2198">
          <a:extLst>
            <a:ext uri="{FF2B5EF4-FFF2-40B4-BE49-F238E27FC236}">
              <a16:creationId xmlns:a16="http://schemas.microsoft.com/office/drawing/2014/main" id="{8906F7EF-D5BF-490B-8A74-6C21F51FF8F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87" name="Text Box 2198">
          <a:extLst>
            <a:ext uri="{FF2B5EF4-FFF2-40B4-BE49-F238E27FC236}">
              <a16:creationId xmlns:a16="http://schemas.microsoft.com/office/drawing/2014/main" id="{A5CD184F-F49E-4AFB-A0AA-993CFB8E6E7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88" name="Text Box 2198">
          <a:extLst>
            <a:ext uri="{FF2B5EF4-FFF2-40B4-BE49-F238E27FC236}">
              <a16:creationId xmlns:a16="http://schemas.microsoft.com/office/drawing/2014/main" id="{6D768605-34F4-4A49-8B13-010E557C579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89" name="Text Box 2198">
          <a:extLst>
            <a:ext uri="{FF2B5EF4-FFF2-40B4-BE49-F238E27FC236}">
              <a16:creationId xmlns:a16="http://schemas.microsoft.com/office/drawing/2014/main" id="{64A8044D-4FD7-49AE-B1BE-4934F6837EE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90" name="Text Box 2198">
          <a:extLst>
            <a:ext uri="{FF2B5EF4-FFF2-40B4-BE49-F238E27FC236}">
              <a16:creationId xmlns:a16="http://schemas.microsoft.com/office/drawing/2014/main" id="{634A6A78-96F1-4517-BF78-782DDE228FD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91" name="Text Box 2198">
          <a:extLst>
            <a:ext uri="{FF2B5EF4-FFF2-40B4-BE49-F238E27FC236}">
              <a16:creationId xmlns:a16="http://schemas.microsoft.com/office/drawing/2014/main" id="{E64438C3-381F-47B6-AF2C-721F1D4B975E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92" name="Text Box 2198">
          <a:extLst>
            <a:ext uri="{FF2B5EF4-FFF2-40B4-BE49-F238E27FC236}">
              <a16:creationId xmlns:a16="http://schemas.microsoft.com/office/drawing/2014/main" id="{C72E2545-6A40-42D5-B54A-16C5C28A8E8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93" name="Text Box 2198">
          <a:extLst>
            <a:ext uri="{FF2B5EF4-FFF2-40B4-BE49-F238E27FC236}">
              <a16:creationId xmlns:a16="http://schemas.microsoft.com/office/drawing/2014/main" id="{1005042B-F45A-4DAD-A0AC-536A2A8B636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94" name="Text Box 2198">
          <a:extLst>
            <a:ext uri="{FF2B5EF4-FFF2-40B4-BE49-F238E27FC236}">
              <a16:creationId xmlns:a16="http://schemas.microsoft.com/office/drawing/2014/main" id="{EDED837B-5882-405C-93F2-07988DE367A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95" name="Text Box 2198">
          <a:extLst>
            <a:ext uri="{FF2B5EF4-FFF2-40B4-BE49-F238E27FC236}">
              <a16:creationId xmlns:a16="http://schemas.microsoft.com/office/drawing/2014/main" id="{EBA17B6E-5C78-4E88-BD9C-E873520B336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96" name="Text Box 2198">
          <a:extLst>
            <a:ext uri="{FF2B5EF4-FFF2-40B4-BE49-F238E27FC236}">
              <a16:creationId xmlns:a16="http://schemas.microsoft.com/office/drawing/2014/main" id="{22DBD0CD-DAF0-4D58-962A-1E64F5D6D5A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97" name="Text Box 2198">
          <a:extLst>
            <a:ext uri="{FF2B5EF4-FFF2-40B4-BE49-F238E27FC236}">
              <a16:creationId xmlns:a16="http://schemas.microsoft.com/office/drawing/2014/main" id="{4C07CA3B-9B62-454B-8392-FFD76F62483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4998" name="Text Box 2198">
          <a:extLst>
            <a:ext uri="{FF2B5EF4-FFF2-40B4-BE49-F238E27FC236}">
              <a16:creationId xmlns:a16="http://schemas.microsoft.com/office/drawing/2014/main" id="{F95B198F-8FF1-47A6-B8AA-5DE36BA1C4F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4999" name="Text Box 2198">
          <a:extLst>
            <a:ext uri="{FF2B5EF4-FFF2-40B4-BE49-F238E27FC236}">
              <a16:creationId xmlns:a16="http://schemas.microsoft.com/office/drawing/2014/main" id="{11E4912A-6870-433B-80E3-25368D8F5AF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5000" name="Text Box 2198">
          <a:extLst>
            <a:ext uri="{FF2B5EF4-FFF2-40B4-BE49-F238E27FC236}">
              <a16:creationId xmlns:a16="http://schemas.microsoft.com/office/drawing/2014/main" id="{37039E86-603A-4C3E-AFD2-42FDE9574F5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01" name="Text Box 2198">
          <a:extLst>
            <a:ext uri="{FF2B5EF4-FFF2-40B4-BE49-F238E27FC236}">
              <a16:creationId xmlns:a16="http://schemas.microsoft.com/office/drawing/2014/main" id="{ADE20BB6-BA67-43AC-9783-E539EDC01F6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02" name="Text Box 2198">
          <a:extLst>
            <a:ext uri="{FF2B5EF4-FFF2-40B4-BE49-F238E27FC236}">
              <a16:creationId xmlns:a16="http://schemas.microsoft.com/office/drawing/2014/main" id="{6251C353-1D6E-45D8-9EB0-5E2FB24E829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03" name="Text Box 2198">
          <a:extLst>
            <a:ext uri="{FF2B5EF4-FFF2-40B4-BE49-F238E27FC236}">
              <a16:creationId xmlns:a16="http://schemas.microsoft.com/office/drawing/2014/main" id="{A22B2ABC-17D6-4BD0-A9BE-E98D1167564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04" name="Text Box 2198">
          <a:extLst>
            <a:ext uri="{FF2B5EF4-FFF2-40B4-BE49-F238E27FC236}">
              <a16:creationId xmlns:a16="http://schemas.microsoft.com/office/drawing/2014/main" id="{F45C9270-DD58-4C04-8030-F857A068238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05" name="Text Box 2198">
          <a:extLst>
            <a:ext uri="{FF2B5EF4-FFF2-40B4-BE49-F238E27FC236}">
              <a16:creationId xmlns:a16="http://schemas.microsoft.com/office/drawing/2014/main" id="{D04F69F4-1D49-4DF7-9E9E-AEAD6F19572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06" name="Text Box 2198">
          <a:extLst>
            <a:ext uri="{FF2B5EF4-FFF2-40B4-BE49-F238E27FC236}">
              <a16:creationId xmlns:a16="http://schemas.microsoft.com/office/drawing/2014/main" id="{DE5E5047-CCFE-4962-8A59-2EADC08D0DC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07" name="Text Box 2198">
          <a:extLst>
            <a:ext uri="{FF2B5EF4-FFF2-40B4-BE49-F238E27FC236}">
              <a16:creationId xmlns:a16="http://schemas.microsoft.com/office/drawing/2014/main" id="{3D9AEEF7-D683-4A1F-91FA-269A4B6332BE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08" name="Text Box 2198">
          <a:extLst>
            <a:ext uri="{FF2B5EF4-FFF2-40B4-BE49-F238E27FC236}">
              <a16:creationId xmlns:a16="http://schemas.microsoft.com/office/drawing/2014/main" id="{727D4855-2ACD-45B6-8769-63A70C0988B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5009" name="Text Box 2198">
          <a:extLst>
            <a:ext uri="{FF2B5EF4-FFF2-40B4-BE49-F238E27FC236}">
              <a16:creationId xmlns:a16="http://schemas.microsoft.com/office/drawing/2014/main" id="{32AEEAC9-0542-416E-8929-1824BD0B5A4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5010" name="Text Box 2198">
          <a:extLst>
            <a:ext uri="{FF2B5EF4-FFF2-40B4-BE49-F238E27FC236}">
              <a16:creationId xmlns:a16="http://schemas.microsoft.com/office/drawing/2014/main" id="{3AD04D83-1D21-4655-B475-13C516F5962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11" name="Text Box 2198">
          <a:extLst>
            <a:ext uri="{FF2B5EF4-FFF2-40B4-BE49-F238E27FC236}">
              <a16:creationId xmlns:a16="http://schemas.microsoft.com/office/drawing/2014/main" id="{291F2CEB-3416-46F2-9919-B98F466CFDF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12" name="Text Box 2198">
          <a:extLst>
            <a:ext uri="{FF2B5EF4-FFF2-40B4-BE49-F238E27FC236}">
              <a16:creationId xmlns:a16="http://schemas.microsoft.com/office/drawing/2014/main" id="{6A99266F-CD55-486F-A0A2-D5C92957D02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13" name="Text Box 2198">
          <a:extLst>
            <a:ext uri="{FF2B5EF4-FFF2-40B4-BE49-F238E27FC236}">
              <a16:creationId xmlns:a16="http://schemas.microsoft.com/office/drawing/2014/main" id="{C3E8F115-B82C-4E9C-8B21-DA7F534A47C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14" name="Text Box 2198">
          <a:extLst>
            <a:ext uri="{FF2B5EF4-FFF2-40B4-BE49-F238E27FC236}">
              <a16:creationId xmlns:a16="http://schemas.microsoft.com/office/drawing/2014/main" id="{FA4E3DDB-FD29-435D-B902-3111F416CC2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15" name="Text Box 2198">
          <a:extLst>
            <a:ext uri="{FF2B5EF4-FFF2-40B4-BE49-F238E27FC236}">
              <a16:creationId xmlns:a16="http://schemas.microsoft.com/office/drawing/2014/main" id="{06016000-FF7C-45D9-ADF1-2C659805292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16" name="Text Box 2198">
          <a:extLst>
            <a:ext uri="{FF2B5EF4-FFF2-40B4-BE49-F238E27FC236}">
              <a16:creationId xmlns:a16="http://schemas.microsoft.com/office/drawing/2014/main" id="{12C8198A-784B-4642-953C-8703FB11716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17" name="Text Box 2198">
          <a:extLst>
            <a:ext uri="{FF2B5EF4-FFF2-40B4-BE49-F238E27FC236}">
              <a16:creationId xmlns:a16="http://schemas.microsoft.com/office/drawing/2014/main" id="{54E2F048-A3A6-4E1D-82DE-834CB5812CB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18" name="Text Box 2198">
          <a:extLst>
            <a:ext uri="{FF2B5EF4-FFF2-40B4-BE49-F238E27FC236}">
              <a16:creationId xmlns:a16="http://schemas.microsoft.com/office/drawing/2014/main" id="{3B1E102A-A278-4F42-A448-071A5D501C2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5019" name="Text Box 2198">
          <a:extLst>
            <a:ext uri="{FF2B5EF4-FFF2-40B4-BE49-F238E27FC236}">
              <a16:creationId xmlns:a16="http://schemas.microsoft.com/office/drawing/2014/main" id="{30F95C2C-4032-4746-A67D-839B6DDB543D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5020" name="Text Box 2198">
          <a:extLst>
            <a:ext uri="{FF2B5EF4-FFF2-40B4-BE49-F238E27FC236}">
              <a16:creationId xmlns:a16="http://schemas.microsoft.com/office/drawing/2014/main" id="{07D992D5-34BB-4A92-BFCA-5D432958577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21" name="Text Box 2198">
          <a:extLst>
            <a:ext uri="{FF2B5EF4-FFF2-40B4-BE49-F238E27FC236}">
              <a16:creationId xmlns:a16="http://schemas.microsoft.com/office/drawing/2014/main" id="{4ED58646-03FF-4633-981D-B6AC04F2FE48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22" name="Text Box 2198">
          <a:extLst>
            <a:ext uri="{FF2B5EF4-FFF2-40B4-BE49-F238E27FC236}">
              <a16:creationId xmlns:a16="http://schemas.microsoft.com/office/drawing/2014/main" id="{26B6925B-F8CE-4589-9AF9-B2E4E1B61B1E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23" name="Text Box 2198">
          <a:extLst>
            <a:ext uri="{FF2B5EF4-FFF2-40B4-BE49-F238E27FC236}">
              <a16:creationId xmlns:a16="http://schemas.microsoft.com/office/drawing/2014/main" id="{44B0D1E0-859B-467C-B674-706E0726655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24" name="Text Box 2198">
          <a:extLst>
            <a:ext uri="{FF2B5EF4-FFF2-40B4-BE49-F238E27FC236}">
              <a16:creationId xmlns:a16="http://schemas.microsoft.com/office/drawing/2014/main" id="{43AB6481-CCBF-47D0-AE36-B4801CE9882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25" name="Text Box 2198">
          <a:extLst>
            <a:ext uri="{FF2B5EF4-FFF2-40B4-BE49-F238E27FC236}">
              <a16:creationId xmlns:a16="http://schemas.microsoft.com/office/drawing/2014/main" id="{1FD3DDE1-F324-42AE-8A39-13357C3985B7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26" name="Text Box 2198">
          <a:extLst>
            <a:ext uri="{FF2B5EF4-FFF2-40B4-BE49-F238E27FC236}">
              <a16:creationId xmlns:a16="http://schemas.microsoft.com/office/drawing/2014/main" id="{C75581E0-E7AF-436E-A0B3-530A82CDF01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27" name="Text Box 2198">
          <a:extLst>
            <a:ext uri="{FF2B5EF4-FFF2-40B4-BE49-F238E27FC236}">
              <a16:creationId xmlns:a16="http://schemas.microsoft.com/office/drawing/2014/main" id="{867309F7-06BF-4B7F-B56E-83BADA24D7E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28" name="Text Box 2198">
          <a:extLst>
            <a:ext uri="{FF2B5EF4-FFF2-40B4-BE49-F238E27FC236}">
              <a16:creationId xmlns:a16="http://schemas.microsoft.com/office/drawing/2014/main" id="{FA10CFA2-7F23-428E-B5BE-E245CAE9114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5029" name="Text Box 2198">
          <a:extLst>
            <a:ext uri="{FF2B5EF4-FFF2-40B4-BE49-F238E27FC236}">
              <a16:creationId xmlns:a16="http://schemas.microsoft.com/office/drawing/2014/main" id="{0D08F4B8-0033-4C70-9E44-36988466105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5030" name="Text Box 2198">
          <a:extLst>
            <a:ext uri="{FF2B5EF4-FFF2-40B4-BE49-F238E27FC236}">
              <a16:creationId xmlns:a16="http://schemas.microsoft.com/office/drawing/2014/main" id="{97A93453-4DB7-4A39-BAA8-F7982F83841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31" name="Text Box 2198">
          <a:extLst>
            <a:ext uri="{FF2B5EF4-FFF2-40B4-BE49-F238E27FC236}">
              <a16:creationId xmlns:a16="http://schemas.microsoft.com/office/drawing/2014/main" id="{2511367A-12BF-4CEA-B31A-C44A79C75E7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32" name="Text Box 2198">
          <a:extLst>
            <a:ext uri="{FF2B5EF4-FFF2-40B4-BE49-F238E27FC236}">
              <a16:creationId xmlns:a16="http://schemas.microsoft.com/office/drawing/2014/main" id="{1C5B6096-7566-4F84-A0B3-A479CAC6F66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33" name="Text Box 2198">
          <a:extLst>
            <a:ext uri="{FF2B5EF4-FFF2-40B4-BE49-F238E27FC236}">
              <a16:creationId xmlns:a16="http://schemas.microsoft.com/office/drawing/2014/main" id="{0AD54A5F-8C4A-4117-BCBB-3196B08CADD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34" name="Text Box 2198">
          <a:extLst>
            <a:ext uri="{FF2B5EF4-FFF2-40B4-BE49-F238E27FC236}">
              <a16:creationId xmlns:a16="http://schemas.microsoft.com/office/drawing/2014/main" id="{29C8EDA1-2A03-4603-9CAF-998F5CED3EE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35" name="Text Box 2198">
          <a:extLst>
            <a:ext uri="{FF2B5EF4-FFF2-40B4-BE49-F238E27FC236}">
              <a16:creationId xmlns:a16="http://schemas.microsoft.com/office/drawing/2014/main" id="{3592A7F8-C11A-4557-9857-4C8EC7426AB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36" name="Text Box 2198">
          <a:extLst>
            <a:ext uri="{FF2B5EF4-FFF2-40B4-BE49-F238E27FC236}">
              <a16:creationId xmlns:a16="http://schemas.microsoft.com/office/drawing/2014/main" id="{A8291A70-BF13-436E-98A7-ACCB1644ACC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37" name="Text Box 2198">
          <a:extLst>
            <a:ext uri="{FF2B5EF4-FFF2-40B4-BE49-F238E27FC236}">
              <a16:creationId xmlns:a16="http://schemas.microsoft.com/office/drawing/2014/main" id="{9BC49AE2-2CB5-4C4A-8CA9-E6A70E1F67DA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38" name="Text Box 2198">
          <a:extLst>
            <a:ext uri="{FF2B5EF4-FFF2-40B4-BE49-F238E27FC236}">
              <a16:creationId xmlns:a16="http://schemas.microsoft.com/office/drawing/2014/main" id="{1FB99083-ADC0-40A8-B354-C142CF0152C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5039" name="Text Box 2198">
          <a:extLst>
            <a:ext uri="{FF2B5EF4-FFF2-40B4-BE49-F238E27FC236}">
              <a16:creationId xmlns:a16="http://schemas.microsoft.com/office/drawing/2014/main" id="{3911236F-5209-476B-B9DE-3673FD0DEFAF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5040" name="Text Box 2198">
          <a:extLst>
            <a:ext uri="{FF2B5EF4-FFF2-40B4-BE49-F238E27FC236}">
              <a16:creationId xmlns:a16="http://schemas.microsoft.com/office/drawing/2014/main" id="{529F1AEA-7CC7-4229-A817-DC5BCCF17AF4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41" name="Text Box 2198">
          <a:extLst>
            <a:ext uri="{FF2B5EF4-FFF2-40B4-BE49-F238E27FC236}">
              <a16:creationId xmlns:a16="http://schemas.microsoft.com/office/drawing/2014/main" id="{A3B081D3-5EE8-4B17-B4B6-3C961524EC5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42" name="Text Box 2198">
          <a:extLst>
            <a:ext uri="{FF2B5EF4-FFF2-40B4-BE49-F238E27FC236}">
              <a16:creationId xmlns:a16="http://schemas.microsoft.com/office/drawing/2014/main" id="{E5A6752B-F1E3-46A8-ADA8-59078AA4AB5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43" name="Text Box 2198">
          <a:extLst>
            <a:ext uri="{FF2B5EF4-FFF2-40B4-BE49-F238E27FC236}">
              <a16:creationId xmlns:a16="http://schemas.microsoft.com/office/drawing/2014/main" id="{E3A3F847-08CE-481C-AC5F-466F7D5E75C1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44" name="Text Box 2198">
          <a:extLst>
            <a:ext uri="{FF2B5EF4-FFF2-40B4-BE49-F238E27FC236}">
              <a16:creationId xmlns:a16="http://schemas.microsoft.com/office/drawing/2014/main" id="{F98A5FB3-6E7A-4F6D-B046-973D05F4BAFC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45" name="Text Box 2198">
          <a:extLst>
            <a:ext uri="{FF2B5EF4-FFF2-40B4-BE49-F238E27FC236}">
              <a16:creationId xmlns:a16="http://schemas.microsoft.com/office/drawing/2014/main" id="{02C46B0B-DFEB-4379-B7D8-0B3A15C9113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46" name="Text Box 2198">
          <a:extLst>
            <a:ext uri="{FF2B5EF4-FFF2-40B4-BE49-F238E27FC236}">
              <a16:creationId xmlns:a16="http://schemas.microsoft.com/office/drawing/2014/main" id="{A55FA4BC-3804-44C0-AF20-A8D11AEE174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47" name="Text Box 2198">
          <a:extLst>
            <a:ext uri="{FF2B5EF4-FFF2-40B4-BE49-F238E27FC236}">
              <a16:creationId xmlns:a16="http://schemas.microsoft.com/office/drawing/2014/main" id="{272880D5-F3AA-49BC-8225-94202C5D62A6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48" name="Text Box 2198">
          <a:extLst>
            <a:ext uri="{FF2B5EF4-FFF2-40B4-BE49-F238E27FC236}">
              <a16:creationId xmlns:a16="http://schemas.microsoft.com/office/drawing/2014/main" id="{C07530E9-BA91-4B7A-A781-363910A5189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5049" name="Text Box 2198">
          <a:extLst>
            <a:ext uri="{FF2B5EF4-FFF2-40B4-BE49-F238E27FC236}">
              <a16:creationId xmlns:a16="http://schemas.microsoft.com/office/drawing/2014/main" id="{90519160-209F-42DE-AD54-BE4DB4B672DB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82388"/>
    <xdr:sp macro="" textlink="">
      <xdr:nvSpPr>
        <xdr:cNvPr id="25050" name="Text Box 2198">
          <a:extLst>
            <a:ext uri="{FF2B5EF4-FFF2-40B4-BE49-F238E27FC236}">
              <a16:creationId xmlns:a16="http://schemas.microsoft.com/office/drawing/2014/main" id="{53EC8E83-9087-4084-968E-798F4382A8F0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51" name="Text Box 2198">
          <a:extLst>
            <a:ext uri="{FF2B5EF4-FFF2-40B4-BE49-F238E27FC236}">
              <a16:creationId xmlns:a16="http://schemas.microsoft.com/office/drawing/2014/main" id="{1925C986-1C30-425D-805D-19DFE1A15BE2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52" name="Text Box 2198">
          <a:extLst>
            <a:ext uri="{FF2B5EF4-FFF2-40B4-BE49-F238E27FC236}">
              <a16:creationId xmlns:a16="http://schemas.microsoft.com/office/drawing/2014/main" id="{C446014D-0821-4CA8-BA8D-37405D2FEFC3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53" name="Text Box 2198">
          <a:extLst>
            <a:ext uri="{FF2B5EF4-FFF2-40B4-BE49-F238E27FC236}">
              <a16:creationId xmlns:a16="http://schemas.microsoft.com/office/drawing/2014/main" id="{03C0F689-B03D-4518-A84C-F9F5F1AC09D9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1527</xdr:row>
      <xdr:rowOff>0</xdr:rowOff>
    </xdr:from>
    <xdr:ext cx="2024903" cy="253813"/>
    <xdr:sp macro="" textlink="">
      <xdr:nvSpPr>
        <xdr:cNvPr id="25054" name="Text Box 2198">
          <a:extLst>
            <a:ext uri="{FF2B5EF4-FFF2-40B4-BE49-F238E27FC236}">
              <a16:creationId xmlns:a16="http://schemas.microsoft.com/office/drawing/2014/main" id="{DEE93C26-8634-44F9-8984-ED4622A999C5}"/>
            </a:ext>
          </a:extLst>
        </xdr:cNvPr>
        <xdr:cNvSpPr txBox="1">
          <a:spLocks noChangeArrowheads="1"/>
        </xdr:cNvSpPr>
      </xdr:nvSpPr>
      <xdr:spPr bwMode="auto">
        <a:xfrm>
          <a:off x="1800225" y="935355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55" name="Text Box 2198">
          <a:extLst>
            <a:ext uri="{FF2B5EF4-FFF2-40B4-BE49-F238E27FC236}">
              <a16:creationId xmlns:a16="http://schemas.microsoft.com/office/drawing/2014/main" id="{B54F1FAE-C27B-4674-A11E-253BA19866B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56" name="Text Box 2198">
          <a:extLst>
            <a:ext uri="{FF2B5EF4-FFF2-40B4-BE49-F238E27FC236}">
              <a16:creationId xmlns:a16="http://schemas.microsoft.com/office/drawing/2014/main" id="{1770DB1B-2BC2-4C09-A3F3-EFB1851380B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57" name="Text Box 2198">
          <a:extLst>
            <a:ext uri="{FF2B5EF4-FFF2-40B4-BE49-F238E27FC236}">
              <a16:creationId xmlns:a16="http://schemas.microsoft.com/office/drawing/2014/main" id="{89AF91E7-AAC0-47D4-A2EA-64F25F26ACE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58" name="Text Box 2198">
          <a:extLst>
            <a:ext uri="{FF2B5EF4-FFF2-40B4-BE49-F238E27FC236}">
              <a16:creationId xmlns:a16="http://schemas.microsoft.com/office/drawing/2014/main" id="{879ACB3E-04D6-4D84-B88E-66CC13B47E3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059" name="Text Box 2198">
          <a:extLst>
            <a:ext uri="{FF2B5EF4-FFF2-40B4-BE49-F238E27FC236}">
              <a16:creationId xmlns:a16="http://schemas.microsoft.com/office/drawing/2014/main" id="{B9BBD496-1B61-4550-91C6-3AA2590A646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060" name="Text Box 2198">
          <a:extLst>
            <a:ext uri="{FF2B5EF4-FFF2-40B4-BE49-F238E27FC236}">
              <a16:creationId xmlns:a16="http://schemas.microsoft.com/office/drawing/2014/main" id="{C0DAC93D-3E34-4AC7-BE0A-1AFD9E87548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61" name="Text Box 2198">
          <a:extLst>
            <a:ext uri="{FF2B5EF4-FFF2-40B4-BE49-F238E27FC236}">
              <a16:creationId xmlns:a16="http://schemas.microsoft.com/office/drawing/2014/main" id="{BCA3D306-CC97-4684-850C-6B6F2734014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62" name="Text Box 2198">
          <a:extLst>
            <a:ext uri="{FF2B5EF4-FFF2-40B4-BE49-F238E27FC236}">
              <a16:creationId xmlns:a16="http://schemas.microsoft.com/office/drawing/2014/main" id="{D085FEDD-458C-48F2-B1F3-C0853E6A641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63" name="Text Box 2198">
          <a:extLst>
            <a:ext uri="{FF2B5EF4-FFF2-40B4-BE49-F238E27FC236}">
              <a16:creationId xmlns:a16="http://schemas.microsoft.com/office/drawing/2014/main" id="{2D30BDDC-AE41-4870-BB4C-F7D49276440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64" name="Text Box 2198">
          <a:extLst>
            <a:ext uri="{FF2B5EF4-FFF2-40B4-BE49-F238E27FC236}">
              <a16:creationId xmlns:a16="http://schemas.microsoft.com/office/drawing/2014/main" id="{C1AC005A-5278-4957-98FC-ECFDF072B67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65" name="Text Box 2198">
          <a:extLst>
            <a:ext uri="{FF2B5EF4-FFF2-40B4-BE49-F238E27FC236}">
              <a16:creationId xmlns:a16="http://schemas.microsoft.com/office/drawing/2014/main" id="{AA8A7738-A1FD-4C1E-B3F8-8AAF9D9CB95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66" name="Text Box 2198">
          <a:extLst>
            <a:ext uri="{FF2B5EF4-FFF2-40B4-BE49-F238E27FC236}">
              <a16:creationId xmlns:a16="http://schemas.microsoft.com/office/drawing/2014/main" id="{79F2C77D-10C7-49EC-8AB9-A5F34AC27AA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67" name="Text Box 2198">
          <a:extLst>
            <a:ext uri="{FF2B5EF4-FFF2-40B4-BE49-F238E27FC236}">
              <a16:creationId xmlns:a16="http://schemas.microsoft.com/office/drawing/2014/main" id="{3A092D30-733E-4394-A04C-25654277887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68" name="Text Box 2198">
          <a:extLst>
            <a:ext uri="{FF2B5EF4-FFF2-40B4-BE49-F238E27FC236}">
              <a16:creationId xmlns:a16="http://schemas.microsoft.com/office/drawing/2014/main" id="{48C0189E-627D-4620-B6B3-5C906622A95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069" name="Text Box 2198">
          <a:extLst>
            <a:ext uri="{FF2B5EF4-FFF2-40B4-BE49-F238E27FC236}">
              <a16:creationId xmlns:a16="http://schemas.microsoft.com/office/drawing/2014/main" id="{C57550F5-689F-4E09-ABBD-1297A2B880E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070" name="Text Box 2198">
          <a:extLst>
            <a:ext uri="{FF2B5EF4-FFF2-40B4-BE49-F238E27FC236}">
              <a16:creationId xmlns:a16="http://schemas.microsoft.com/office/drawing/2014/main" id="{8BCB157B-E58F-4F66-BB1F-AAA0130CA61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71" name="Text Box 2198">
          <a:extLst>
            <a:ext uri="{FF2B5EF4-FFF2-40B4-BE49-F238E27FC236}">
              <a16:creationId xmlns:a16="http://schemas.microsoft.com/office/drawing/2014/main" id="{CDA174E5-3916-4BA2-ACCE-386ED12A127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72" name="Text Box 2198">
          <a:extLst>
            <a:ext uri="{FF2B5EF4-FFF2-40B4-BE49-F238E27FC236}">
              <a16:creationId xmlns:a16="http://schemas.microsoft.com/office/drawing/2014/main" id="{851F1287-FB15-4902-A693-9DF319FB2AE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73" name="Text Box 2198">
          <a:extLst>
            <a:ext uri="{FF2B5EF4-FFF2-40B4-BE49-F238E27FC236}">
              <a16:creationId xmlns:a16="http://schemas.microsoft.com/office/drawing/2014/main" id="{E1033496-B8BD-4094-A7D1-FFDD764584E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74" name="Text Box 2198">
          <a:extLst>
            <a:ext uri="{FF2B5EF4-FFF2-40B4-BE49-F238E27FC236}">
              <a16:creationId xmlns:a16="http://schemas.microsoft.com/office/drawing/2014/main" id="{0CADD236-D8A0-4BB0-ABA7-6095E439E6F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75" name="Text Box 2198">
          <a:extLst>
            <a:ext uri="{FF2B5EF4-FFF2-40B4-BE49-F238E27FC236}">
              <a16:creationId xmlns:a16="http://schemas.microsoft.com/office/drawing/2014/main" id="{DE69F305-CBD9-4BF0-B1FA-8E501358F8D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76" name="Text Box 2198">
          <a:extLst>
            <a:ext uri="{FF2B5EF4-FFF2-40B4-BE49-F238E27FC236}">
              <a16:creationId xmlns:a16="http://schemas.microsoft.com/office/drawing/2014/main" id="{9D51DFE3-5A91-4545-A249-6905498E810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77" name="Text Box 2198">
          <a:extLst>
            <a:ext uri="{FF2B5EF4-FFF2-40B4-BE49-F238E27FC236}">
              <a16:creationId xmlns:a16="http://schemas.microsoft.com/office/drawing/2014/main" id="{28FACA9D-6D5D-4986-A9FA-1E3590C28AE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78" name="Text Box 2198">
          <a:extLst>
            <a:ext uri="{FF2B5EF4-FFF2-40B4-BE49-F238E27FC236}">
              <a16:creationId xmlns:a16="http://schemas.microsoft.com/office/drawing/2014/main" id="{36D43DCE-B1A2-47F3-B98F-4ADFF027445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079" name="Text Box 2198">
          <a:extLst>
            <a:ext uri="{FF2B5EF4-FFF2-40B4-BE49-F238E27FC236}">
              <a16:creationId xmlns:a16="http://schemas.microsoft.com/office/drawing/2014/main" id="{648562E9-05F6-4886-A47C-772812E21C5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080" name="Text Box 2198">
          <a:extLst>
            <a:ext uri="{FF2B5EF4-FFF2-40B4-BE49-F238E27FC236}">
              <a16:creationId xmlns:a16="http://schemas.microsoft.com/office/drawing/2014/main" id="{9A6F0CD9-18A5-4F14-9890-3D4C0E76B1D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81" name="Text Box 2198">
          <a:extLst>
            <a:ext uri="{FF2B5EF4-FFF2-40B4-BE49-F238E27FC236}">
              <a16:creationId xmlns:a16="http://schemas.microsoft.com/office/drawing/2014/main" id="{AD23B898-9C37-4780-B578-4AF56297309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82" name="Text Box 2198">
          <a:extLst>
            <a:ext uri="{FF2B5EF4-FFF2-40B4-BE49-F238E27FC236}">
              <a16:creationId xmlns:a16="http://schemas.microsoft.com/office/drawing/2014/main" id="{7CAB4D3C-E393-457E-B6E5-B591ED53EA8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83" name="Text Box 2198">
          <a:extLst>
            <a:ext uri="{FF2B5EF4-FFF2-40B4-BE49-F238E27FC236}">
              <a16:creationId xmlns:a16="http://schemas.microsoft.com/office/drawing/2014/main" id="{A9E88FE4-47A6-4BB2-B9E3-BDBCB2EC4A4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84" name="Text Box 2198">
          <a:extLst>
            <a:ext uri="{FF2B5EF4-FFF2-40B4-BE49-F238E27FC236}">
              <a16:creationId xmlns:a16="http://schemas.microsoft.com/office/drawing/2014/main" id="{B330A332-B754-4137-95A6-B04B5FB0C37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85" name="Text Box 2198">
          <a:extLst>
            <a:ext uri="{FF2B5EF4-FFF2-40B4-BE49-F238E27FC236}">
              <a16:creationId xmlns:a16="http://schemas.microsoft.com/office/drawing/2014/main" id="{66E3B811-BDB2-4758-BB55-213C9692199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86" name="Text Box 2198">
          <a:extLst>
            <a:ext uri="{FF2B5EF4-FFF2-40B4-BE49-F238E27FC236}">
              <a16:creationId xmlns:a16="http://schemas.microsoft.com/office/drawing/2014/main" id="{0F4A5782-BE76-49BA-AFDE-61D0CA9C4A3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87" name="Text Box 2198">
          <a:extLst>
            <a:ext uri="{FF2B5EF4-FFF2-40B4-BE49-F238E27FC236}">
              <a16:creationId xmlns:a16="http://schemas.microsoft.com/office/drawing/2014/main" id="{679144B9-484C-4B96-89DC-8216943C736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88" name="Text Box 2198">
          <a:extLst>
            <a:ext uri="{FF2B5EF4-FFF2-40B4-BE49-F238E27FC236}">
              <a16:creationId xmlns:a16="http://schemas.microsoft.com/office/drawing/2014/main" id="{7AEA73B6-ECB3-4662-BB0D-D3A5D8387A4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089" name="Text Box 2198">
          <a:extLst>
            <a:ext uri="{FF2B5EF4-FFF2-40B4-BE49-F238E27FC236}">
              <a16:creationId xmlns:a16="http://schemas.microsoft.com/office/drawing/2014/main" id="{04B48B8D-B846-4967-942B-810F1987D57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090" name="Text Box 2198">
          <a:extLst>
            <a:ext uri="{FF2B5EF4-FFF2-40B4-BE49-F238E27FC236}">
              <a16:creationId xmlns:a16="http://schemas.microsoft.com/office/drawing/2014/main" id="{FC25C1B4-23ED-467E-A287-00AA5453D1A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91" name="Text Box 2198">
          <a:extLst>
            <a:ext uri="{FF2B5EF4-FFF2-40B4-BE49-F238E27FC236}">
              <a16:creationId xmlns:a16="http://schemas.microsoft.com/office/drawing/2014/main" id="{055133A3-CFFA-4F22-A547-4BB47CC04C2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92" name="Text Box 2198">
          <a:extLst>
            <a:ext uri="{FF2B5EF4-FFF2-40B4-BE49-F238E27FC236}">
              <a16:creationId xmlns:a16="http://schemas.microsoft.com/office/drawing/2014/main" id="{53C20A91-EB96-4A68-BB0A-9F9A3A16F26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93" name="Text Box 2198">
          <a:extLst>
            <a:ext uri="{FF2B5EF4-FFF2-40B4-BE49-F238E27FC236}">
              <a16:creationId xmlns:a16="http://schemas.microsoft.com/office/drawing/2014/main" id="{81AD4056-2DE7-4D6A-AFA8-F6D525BE991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94" name="Text Box 2198">
          <a:extLst>
            <a:ext uri="{FF2B5EF4-FFF2-40B4-BE49-F238E27FC236}">
              <a16:creationId xmlns:a16="http://schemas.microsoft.com/office/drawing/2014/main" id="{CA28AAA1-9F34-492E-A3A1-0096D696B17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95" name="Text Box 2198">
          <a:extLst>
            <a:ext uri="{FF2B5EF4-FFF2-40B4-BE49-F238E27FC236}">
              <a16:creationId xmlns:a16="http://schemas.microsoft.com/office/drawing/2014/main" id="{6BCF4888-9663-4BBE-A154-5F8ECFD7A92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96" name="Text Box 2198">
          <a:extLst>
            <a:ext uri="{FF2B5EF4-FFF2-40B4-BE49-F238E27FC236}">
              <a16:creationId xmlns:a16="http://schemas.microsoft.com/office/drawing/2014/main" id="{310BF5D0-ACA7-4CDF-B33B-C91EF966AC4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97" name="Text Box 2198">
          <a:extLst>
            <a:ext uri="{FF2B5EF4-FFF2-40B4-BE49-F238E27FC236}">
              <a16:creationId xmlns:a16="http://schemas.microsoft.com/office/drawing/2014/main" id="{6BB593B7-F118-4B8C-A4C1-9B13292B843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098" name="Text Box 2198">
          <a:extLst>
            <a:ext uri="{FF2B5EF4-FFF2-40B4-BE49-F238E27FC236}">
              <a16:creationId xmlns:a16="http://schemas.microsoft.com/office/drawing/2014/main" id="{225A47E6-2375-44DE-BCCB-19CF03F38D0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099" name="Text Box 2198">
          <a:extLst>
            <a:ext uri="{FF2B5EF4-FFF2-40B4-BE49-F238E27FC236}">
              <a16:creationId xmlns:a16="http://schemas.microsoft.com/office/drawing/2014/main" id="{9621867A-28B8-4259-9477-37E98FBE43B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00" name="Text Box 2198">
          <a:extLst>
            <a:ext uri="{FF2B5EF4-FFF2-40B4-BE49-F238E27FC236}">
              <a16:creationId xmlns:a16="http://schemas.microsoft.com/office/drawing/2014/main" id="{184FFE43-62FB-4953-904A-84AFD143EDB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01" name="Text Box 2198">
          <a:extLst>
            <a:ext uri="{FF2B5EF4-FFF2-40B4-BE49-F238E27FC236}">
              <a16:creationId xmlns:a16="http://schemas.microsoft.com/office/drawing/2014/main" id="{799EB7DD-B7B7-4A46-A84B-B4E15E3C1345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02" name="Text Box 2198">
          <a:extLst>
            <a:ext uri="{FF2B5EF4-FFF2-40B4-BE49-F238E27FC236}">
              <a16:creationId xmlns:a16="http://schemas.microsoft.com/office/drawing/2014/main" id="{23121279-BFF3-4775-8CB2-C7D5D6A3744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03" name="Text Box 2198">
          <a:extLst>
            <a:ext uri="{FF2B5EF4-FFF2-40B4-BE49-F238E27FC236}">
              <a16:creationId xmlns:a16="http://schemas.microsoft.com/office/drawing/2014/main" id="{3433CFB5-E9CB-4EBD-BCC6-CFD1C0E4399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04" name="Text Box 2198">
          <a:extLst>
            <a:ext uri="{FF2B5EF4-FFF2-40B4-BE49-F238E27FC236}">
              <a16:creationId xmlns:a16="http://schemas.microsoft.com/office/drawing/2014/main" id="{199AFDEC-9B51-4E7D-B399-FF56D310077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05" name="Text Box 2198">
          <a:extLst>
            <a:ext uri="{FF2B5EF4-FFF2-40B4-BE49-F238E27FC236}">
              <a16:creationId xmlns:a16="http://schemas.microsoft.com/office/drawing/2014/main" id="{A22CD717-B255-4ABD-8B3B-E87847853CD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06" name="Text Box 2198">
          <a:extLst>
            <a:ext uri="{FF2B5EF4-FFF2-40B4-BE49-F238E27FC236}">
              <a16:creationId xmlns:a16="http://schemas.microsoft.com/office/drawing/2014/main" id="{2C2E6D66-9BF1-4F91-98FA-6B6A181C2D7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07" name="Text Box 2198">
          <a:extLst>
            <a:ext uri="{FF2B5EF4-FFF2-40B4-BE49-F238E27FC236}">
              <a16:creationId xmlns:a16="http://schemas.microsoft.com/office/drawing/2014/main" id="{A6C4C20F-681E-458E-BD2A-0225E8E8870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08" name="Text Box 2198">
          <a:extLst>
            <a:ext uri="{FF2B5EF4-FFF2-40B4-BE49-F238E27FC236}">
              <a16:creationId xmlns:a16="http://schemas.microsoft.com/office/drawing/2014/main" id="{C83AE118-E5EF-4633-981D-6C8F0B7EF37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09" name="Text Box 2198">
          <a:extLst>
            <a:ext uri="{FF2B5EF4-FFF2-40B4-BE49-F238E27FC236}">
              <a16:creationId xmlns:a16="http://schemas.microsoft.com/office/drawing/2014/main" id="{F64AE76B-4ADD-4A35-8F6A-6D88736F22A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10" name="Text Box 2198">
          <a:extLst>
            <a:ext uri="{FF2B5EF4-FFF2-40B4-BE49-F238E27FC236}">
              <a16:creationId xmlns:a16="http://schemas.microsoft.com/office/drawing/2014/main" id="{02411D5D-8DC3-4DCD-A45E-7296B790BB7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11" name="Text Box 2198">
          <a:extLst>
            <a:ext uri="{FF2B5EF4-FFF2-40B4-BE49-F238E27FC236}">
              <a16:creationId xmlns:a16="http://schemas.microsoft.com/office/drawing/2014/main" id="{0C3E2F49-3B66-46EA-8CDC-131C3F633BA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12" name="Text Box 2198">
          <a:extLst>
            <a:ext uri="{FF2B5EF4-FFF2-40B4-BE49-F238E27FC236}">
              <a16:creationId xmlns:a16="http://schemas.microsoft.com/office/drawing/2014/main" id="{2DCA2A44-F845-46F3-A5A6-FF5FD120ED3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13" name="Text Box 2198">
          <a:extLst>
            <a:ext uri="{FF2B5EF4-FFF2-40B4-BE49-F238E27FC236}">
              <a16:creationId xmlns:a16="http://schemas.microsoft.com/office/drawing/2014/main" id="{D8A631E5-E6AB-4C2D-AD53-3B9A4694C70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14" name="Text Box 2198">
          <a:extLst>
            <a:ext uri="{FF2B5EF4-FFF2-40B4-BE49-F238E27FC236}">
              <a16:creationId xmlns:a16="http://schemas.microsoft.com/office/drawing/2014/main" id="{92E6DBE8-F715-4D47-B162-CC3D55B7A07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15" name="Text Box 2198">
          <a:extLst>
            <a:ext uri="{FF2B5EF4-FFF2-40B4-BE49-F238E27FC236}">
              <a16:creationId xmlns:a16="http://schemas.microsoft.com/office/drawing/2014/main" id="{97073AE1-EA2D-4369-B2E2-22C68EA0D2E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16" name="Text Box 2198">
          <a:extLst>
            <a:ext uri="{FF2B5EF4-FFF2-40B4-BE49-F238E27FC236}">
              <a16:creationId xmlns:a16="http://schemas.microsoft.com/office/drawing/2014/main" id="{4EE0F793-244D-42FB-97B9-12846A65985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17" name="Text Box 2198">
          <a:extLst>
            <a:ext uri="{FF2B5EF4-FFF2-40B4-BE49-F238E27FC236}">
              <a16:creationId xmlns:a16="http://schemas.microsoft.com/office/drawing/2014/main" id="{F3400677-6211-4CD2-9E63-F4D9101CC3E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18" name="Text Box 2198">
          <a:extLst>
            <a:ext uri="{FF2B5EF4-FFF2-40B4-BE49-F238E27FC236}">
              <a16:creationId xmlns:a16="http://schemas.microsoft.com/office/drawing/2014/main" id="{AB0A620B-D9EA-4DB3-8C1A-FD1BC43F30E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19" name="Text Box 2198">
          <a:extLst>
            <a:ext uri="{FF2B5EF4-FFF2-40B4-BE49-F238E27FC236}">
              <a16:creationId xmlns:a16="http://schemas.microsoft.com/office/drawing/2014/main" id="{28A66112-C200-4B2B-A881-F25E8DC64EF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20" name="Text Box 2198">
          <a:extLst>
            <a:ext uri="{FF2B5EF4-FFF2-40B4-BE49-F238E27FC236}">
              <a16:creationId xmlns:a16="http://schemas.microsoft.com/office/drawing/2014/main" id="{9140BB00-86DB-4DD8-952C-EE0EFB9B26F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21" name="Text Box 2198">
          <a:extLst>
            <a:ext uri="{FF2B5EF4-FFF2-40B4-BE49-F238E27FC236}">
              <a16:creationId xmlns:a16="http://schemas.microsoft.com/office/drawing/2014/main" id="{7BAF709F-A52F-4ED0-AF73-8BFE12C20A9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22" name="Text Box 2198">
          <a:extLst>
            <a:ext uri="{FF2B5EF4-FFF2-40B4-BE49-F238E27FC236}">
              <a16:creationId xmlns:a16="http://schemas.microsoft.com/office/drawing/2014/main" id="{2601590D-82AE-4731-B245-31427810E92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23" name="Text Box 2198">
          <a:extLst>
            <a:ext uri="{FF2B5EF4-FFF2-40B4-BE49-F238E27FC236}">
              <a16:creationId xmlns:a16="http://schemas.microsoft.com/office/drawing/2014/main" id="{23AE9250-4B3E-44D1-B7E2-5B10B4B7906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24" name="Text Box 2198">
          <a:extLst>
            <a:ext uri="{FF2B5EF4-FFF2-40B4-BE49-F238E27FC236}">
              <a16:creationId xmlns:a16="http://schemas.microsoft.com/office/drawing/2014/main" id="{F5304E95-FD2A-4C9A-B933-ACF169F2A02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25" name="Text Box 2198">
          <a:extLst>
            <a:ext uri="{FF2B5EF4-FFF2-40B4-BE49-F238E27FC236}">
              <a16:creationId xmlns:a16="http://schemas.microsoft.com/office/drawing/2014/main" id="{08F64545-DD19-4CD2-AC2B-179253BC626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26" name="Text Box 2198">
          <a:extLst>
            <a:ext uri="{FF2B5EF4-FFF2-40B4-BE49-F238E27FC236}">
              <a16:creationId xmlns:a16="http://schemas.microsoft.com/office/drawing/2014/main" id="{2B3F7C46-3538-4080-B418-F3372EE0082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27" name="Text Box 2198">
          <a:extLst>
            <a:ext uri="{FF2B5EF4-FFF2-40B4-BE49-F238E27FC236}">
              <a16:creationId xmlns:a16="http://schemas.microsoft.com/office/drawing/2014/main" id="{1F1F251B-0D2D-465C-B8A8-95106879BD0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28" name="Text Box 2198">
          <a:extLst>
            <a:ext uri="{FF2B5EF4-FFF2-40B4-BE49-F238E27FC236}">
              <a16:creationId xmlns:a16="http://schemas.microsoft.com/office/drawing/2014/main" id="{37271C77-873E-4231-8A77-438092B6B16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29" name="Text Box 2198">
          <a:extLst>
            <a:ext uri="{FF2B5EF4-FFF2-40B4-BE49-F238E27FC236}">
              <a16:creationId xmlns:a16="http://schemas.microsoft.com/office/drawing/2014/main" id="{F7B4D2F9-960E-41C1-B0F0-E9C777BE445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30" name="Text Box 2198">
          <a:extLst>
            <a:ext uri="{FF2B5EF4-FFF2-40B4-BE49-F238E27FC236}">
              <a16:creationId xmlns:a16="http://schemas.microsoft.com/office/drawing/2014/main" id="{C37BF2AE-D5E2-46B5-BEFF-5DD033ED068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31" name="Text Box 2198">
          <a:extLst>
            <a:ext uri="{FF2B5EF4-FFF2-40B4-BE49-F238E27FC236}">
              <a16:creationId xmlns:a16="http://schemas.microsoft.com/office/drawing/2014/main" id="{11826703-043C-4645-A21E-18A670C9B68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32" name="Text Box 2198">
          <a:extLst>
            <a:ext uri="{FF2B5EF4-FFF2-40B4-BE49-F238E27FC236}">
              <a16:creationId xmlns:a16="http://schemas.microsoft.com/office/drawing/2014/main" id="{39ACC015-43C6-46CE-AD9F-C4554D0A25E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33" name="Text Box 2198">
          <a:extLst>
            <a:ext uri="{FF2B5EF4-FFF2-40B4-BE49-F238E27FC236}">
              <a16:creationId xmlns:a16="http://schemas.microsoft.com/office/drawing/2014/main" id="{7C61CD30-3835-4179-92FC-FD18E6A7DFA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34" name="Text Box 2198">
          <a:extLst>
            <a:ext uri="{FF2B5EF4-FFF2-40B4-BE49-F238E27FC236}">
              <a16:creationId xmlns:a16="http://schemas.microsoft.com/office/drawing/2014/main" id="{C7504F80-6188-4FAE-BCB9-EE49A169BCC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35" name="Text Box 2198">
          <a:extLst>
            <a:ext uri="{FF2B5EF4-FFF2-40B4-BE49-F238E27FC236}">
              <a16:creationId xmlns:a16="http://schemas.microsoft.com/office/drawing/2014/main" id="{91BDED0F-6F1B-4B30-8C24-6C4866D82F6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36" name="Text Box 2198">
          <a:extLst>
            <a:ext uri="{FF2B5EF4-FFF2-40B4-BE49-F238E27FC236}">
              <a16:creationId xmlns:a16="http://schemas.microsoft.com/office/drawing/2014/main" id="{9E41E7F9-4C91-403F-9389-56E560BE223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37" name="Text Box 2198">
          <a:extLst>
            <a:ext uri="{FF2B5EF4-FFF2-40B4-BE49-F238E27FC236}">
              <a16:creationId xmlns:a16="http://schemas.microsoft.com/office/drawing/2014/main" id="{A0321D14-9270-43F0-BE9B-475172E4389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38" name="Text Box 2198">
          <a:extLst>
            <a:ext uri="{FF2B5EF4-FFF2-40B4-BE49-F238E27FC236}">
              <a16:creationId xmlns:a16="http://schemas.microsoft.com/office/drawing/2014/main" id="{4594EDCC-C423-450F-BD4F-17951D67AC6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39" name="Text Box 2198">
          <a:extLst>
            <a:ext uri="{FF2B5EF4-FFF2-40B4-BE49-F238E27FC236}">
              <a16:creationId xmlns:a16="http://schemas.microsoft.com/office/drawing/2014/main" id="{13E94345-F371-422B-B0F0-0AC427905AA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40" name="Text Box 2198">
          <a:extLst>
            <a:ext uri="{FF2B5EF4-FFF2-40B4-BE49-F238E27FC236}">
              <a16:creationId xmlns:a16="http://schemas.microsoft.com/office/drawing/2014/main" id="{B55A06DB-0495-462D-9347-A32A830B0FE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41" name="Text Box 2198">
          <a:extLst>
            <a:ext uri="{FF2B5EF4-FFF2-40B4-BE49-F238E27FC236}">
              <a16:creationId xmlns:a16="http://schemas.microsoft.com/office/drawing/2014/main" id="{5CA1401F-04BD-4433-927D-1DC2B927B53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42" name="Text Box 2198">
          <a:extLst>
            <a:ext uri="{FF2B5EF4-FFF2-40B4-BE49-F238E27FC236}">
              <a16:creationId xmlns:a16="http://schemas.microsoft.com/office/drawing/2014/main" id="{042C1D6B-69D0-4F90-949D-F72594C3776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43" name="Text Box 2198">
          <a:extLst>
            <a:ext uri="{FF2B5EF4-FFF2-40B4-BE49-F238E27FC236}">
              <a16:creationId xmlns:a16="http://schemas.microsoft.com/office/drawing/2014/main" id="{E354E460-5C3F-4952-9DDC-275E05BDE9A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44" name="Text Box 2198">
          <a:extLst>
            <a:ext uri="{FF2B5EF4-FFF2-40B4-BE49-F238E27FC236}">
              <a16:creationId xmlns:a16="http://schemas.microsoft.com/office/drawing/2014/main" id="{505F8970-5583-46E1-A37C-4E35A47B56B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45" name="Text Box 2198">
          <a:extLst>
            <a:ext uri="{FF2B5EF4-FFF2-40B4-BE49-F238E27FC236}">
              <a16:creationId xmlns:a16="http://schemas.microsoft.com/office/drawing/2014/main" id="{18BD86C2-FAC1-4DCA-9F84-84D46D28838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46" name="Text Box 2198">
          <a:extLst>
            <a:ext uri="{FF2B5EF4-FFF2-40B4-BE49-F238E27FC236}">
              <a16:creationId xmlns:a16="http://schemas.microsoft.com/office/drawing/2014/main" id="{0022371A-8C92-4FB4-AEAE-49061DE8237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47" name="Text Box 2198">
          <a:extLst>
            <a:ext uri="{FF2B5EF4-FFF2-40B4-BE49-F238E27FC236}">
              <a16:creationId xmlns:a16="http://schemas.microsoft.com/office/drawing/2014/main" id="{3E75E013-F95C-4675-AD40-D3831C0AE715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48" name="Text Box 2198">
          <a:extLst>
            <a:ext uri="{FF2B5EF4-FFF2-40B4-BE49-F238E27FC236}">
              <a16:creationId xmlns:a16="http://schemas.microsoft.com/office/drawing/2014/main" id="{D35BAEC1-9373-4E61-99BC-0FB2A274117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49" name="Text Box 2198">
          <a:extLst>
            <a:ext uri="{FF2B5EF4-FFF2-40B4-BE49-F238E27FC236}">
              <a16:creationId xmlns:a16="http://schemas.microsoft.com/office/drawing/2014/main" id="{4BF2E52E-E08B-4A17-895B-1991716AE575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50" name="Text Box 2198">
          <a:extLst>
            <a:ext uri="{FF2B5EF4-FFF2-40B4-BE49-F238E27FC236}">
              <a16:creationId xmlns:a16="http://schemas.microsoft.com/office/drawing/2014/main" id="{E25B5C20-9213-4DAA-BA92-185F48C7811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51" name="Text Box 2198">
          <a:extLst>
            <a:ext uri="{FF2B5EF4-FFF2-40B4-BE49-F238E27FC236}">
              <a16:creationId xmlns:a16="http://schemas.microsoft.com/office/drawing/2014/main" id="{21DF747C-EB26-4CF3-BDB8-9B3A44CECFE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52" name="Text Box 2198">
          <a:extLst>
            <a:ext uri="{FF2B5EF4-FFF2-40B4-BE49-F238E27FC236}">
              <a16:creationId xmlns:a16="http://schemas.microsoft.com/office/drawing/2014/main" id="{22D00CC2-4746-4933-BDA4-B42733703AF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53" name="Text Box 2198">
          <a:extLst>
            <a:ext uri="{FF2B5EF4-FFF2-40B4-BE49-F238E27FC236}">
              <a16:creationId xmlns:a16="http://schemas.microsoft.com/office/drawing/2014/main" id="{1EAD22E9-9DA8-4FDA-BE01-14A80CB499E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54" name="Text Box 2198">
          <a:extLst>
            <a:ext uri="{FF2B5EF4-FFF2-40B4-BE49-F238E27FC236}">
              <a16:creationId xmlns:a16="http://schemas.microsoft.com/office/drawing/2014/main" id="{A4688B4E-C3DD-4444-84E7-847AEEDC755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55" name="Text Box 2198">
          <a:extLst>
            <a:ext uri="{FF2B5EF4-FFF2-40B4-BE49-F238E27FC236}">
              <a16:creationId xmlns:a16="http://schemas.microsoft.com/office/drawing/2014/main" id="{199D9D0A-0A66-4BFC-821F-2F53099743F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56" name="Text Box 2198">
          <a:extLst>
            <a:ext uri="{FF2B5EF4-FFF2-40B4-BE49-F238E27FC236}">
              <a16:creationId xmlns:a16="http://schemas.microsoft.com/office/drawing/2014/main" id="{11389160-69A5-4033-8274-DAB6F1B90E3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57" name="Text Box 2198">
          <a:extLst>
            <a:ext uri="{FF2B5EF4-FFF2-40B4-BE49-F238E27FC236}">
              <a16:creationId xmlns:a16="http://schemas.microsoft.com/office/drawing/2014/main" id="{91ACA622-7069-4C2E-B0A9-A8164ED0291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58" name="Text Box 2198">
          <a:extLst>
            <a:ext uri="{FF2B5EF4-FFF2-40B4-BE49-F238E27FC236}">
              <a16:creationId xmlns:a16="http://schemas.microsoft.com/office/drawing/2014/main" id="{C677056E-EC1D-49B2-AA38-70EC72A52B4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59" name="Text Box 2198">
          <a:extLst>
            <a:ext uri="{FF2B5EF4-FFF2-40B4-BE49-F238E27FC236}">
              <a16:creationId xmlns:a16="http://schemas.microsoft.com/office/drawing/2014/main" id="{AEACED3D-A359-451A-917C-669B2C94894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60" name="Text Box 2198">
          <a:extLst>
            <a:ext uri="{FF2B5EF4-FFF2-40B4-BE49-F238E27FC236}">
              <a16:creationId xmlns:a16="http://schemas.microsoft.com/office/drawing/2014/main" id="{DBCCD726-6B61-4420-936C-63EA8FE9A05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61" name="Text Box 2198">
          <a:extLst>
            <a:ext uri="{FF2B5EF4-FFF2-40B4-BE49-F238E27FC236}">
              <a16:creationId xmlns:a16="http://schemas.microsoft.com/office/drawing/2014/main" id="{BA4C2885-5890-4070-867F-393E6E77D7D5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62" name="Text Box 2198">
          <a:extLst>
            <a:ext uri="{FF2B5EF4-FFF2-40B4-BE49-F238E27FC236}">
              <a16:creationId xmlns:a16="http://schemas.microsoft.com/office/drawing/2014/main" id="{1EB939C1-2941-43E2-A17A-A8BA04F26A3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63" name="Text Box 2198">
          <a:extLst>
            <a:ext uri="{FF2B5EF4-FFF2-40B4-BE49-F238E27FC236}">
              <a16:creationId xmlns:a16="http://schemas.microsoft.com/office/drawing/2014/main" id="{1720C1EB-4FF6-4DFE-A7C7-9CD66553D7B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64" name="Text Box 2198">
          <a:extLst>
            <a:ext uri="{FF2B5EF4-FFF2-40B4-BE49-F238E27FC236}">
              <a16:creationId xmlns:a16="http://schemas.microsoft.com/office/drawing/2014/main" id="{126AC918-85B0-43FB-99E5-FD7C03001CA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65" name="Text Box 2198">
          <a:extLst>
            <a:ext uri="{FF2B5EF4-FFF2-40B4-BE49-F238E27FC236}">
              <a16:creationId xmlns:a16="http://schemas.microsoft.com/office/drawing/2014/main" id="{ED4682F4-F479-43EC-AACA-BA0CEB82D21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66" name="Text Box 2198">
          <a:extLst>
            <a:ext uri="{FF2B5EF4-FFF2-40B4-BE49-F238E27FC236}">
              <a16:creationId xmlns:a16="http://schemas.microsoft.com/office/drawing/2014/main" id="{73CD1B26-53C1-4F40-AC9D-B3478B0896E5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67" name="Text Box 2198">
          <a:extLst>
            <a:ext uri="{FF2B5EF4-FFF2-40B4-BE49-F238E27FC236}">
              <a16:creationId xmlns:a16="http://schemas.microsoft.com/office/drawing/2014/main" id="{4D4264CD-3258-41F1-A6CB-082FB0825BA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68" name="Text Box 2198">
          <a:extLst>
            <a:ext uri="{FF2B5EF4-FFF2-40B4-BE49-F238E27FC236}">
              <a16:creationId xmlns:a16="http://schemas.microsoft.com/office/drawing/2014/main" id="{FCE7998B-6682-464A-ABC8-FFBE10697185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69" name="Text Box 2198">
          <a:extLst>
            <a:ext uri="{FF2B5EF4-FFF2-40B4-BE49-F238E27FC236}">
              <a16:creationId xmlns:a16="http://schemas.microsoft.com/office/drawing/2014/main" id="{DC3B435C-1D07-4F5E-9ADD-B4E54D6FFD9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70" name="Text Box 2198">
          <a:extLst>
            <a:ext uri="{FF2B5EF4-FFF2-40B4-BE49-F238E27FC236}">
              <a16:creationId xmlns:a16="http://schemas.microsoft.com/office/drawing/2014/main" id="{6645B76E-208E-421F-936A-E0737371F39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71" name="Text Box 2198">
          <a:extLst>
            <a:ext uri="{FF2B5EF4-FFF2-40B4-BE49-F238E27FC236}">
              <a16:creationId xmlns:a16="http://schemas.microsoft.com/office/drawing/2014/main" id="{B39D09DB-89E5-46DE-9931-A77266C3146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72" name="Text Box 2198">
          <a:extLst>
            <a:ext uri="{FF2B5EF4-FFF2-40B4-BE49-F238E27FC236}">
              <a16:creationId xmlns:a16="http://schemas.microsoft.com/office/drawing/2014/main" id="{144BAF0E-21C4-4323-9505-C456DF9D879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73" name="Text Box 2198">
          <a:extLst>
            <a:ext uri="{FF2B5EF4-FFF2-40B4-BE49-F238E27FC236}">
              <a16:creationId xmlns:a16="http://schemas.microsoft.com/office/drawing/2014/main" id="{F5F95276-765C-41C3-8FDE-F283EAD85C0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74" name="Text Box 2198">
          <a:extLst>
            <a:ext uri="{FF2B5EF4-FFF2-40B4-BE49-F238E27FC236}">
              <a16:creationId xmlns:a16="http://schemas.microsoft.com/office/drawing/2014/main" id="{FE1F2198-E449-4F7C-85C7-1A6E31377DD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75" name="Text Box 2198">
          <a:extLst>
            <a:ext uri="{FF2B5EF4-FFF2-40B4-BE49-F238E27FC236}">
              <a16:creationId xmlns:a16="http://schemas.microsoft.com/office/drawing/2014/main" id="{4B6905D3-B7AE-4447-AF2A-EC863AF72A2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76" name="Text Box 2198">
          <a:extLst>
            <a:ext uri="{FF2B5EF4-FFF2-40B4-BE49-F238E27FC236}">
              <a16:creationId xmlns:a16="http://schemas.microsoft.com/office/drawing/2014/main" id="{920A8627-0C9C-4706-9077-7CD1C2075C75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77" name="Text Box 2198">
          <a:extLst>
            <a:ext uri="{FF2B5EF4-FFF2-40B4-BE49-F238E27FC236}">
              <a16:creationId xmlns:a16="http://schemas.microsoft.com/office/drawing/2014/main" id="{9E9B08E6-E0FE-490B-BC0F-C334D608508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78" name="Text Box 2198">
          <a:extLst>
            <a:ext uri="{FF2B5EF4-FFF2-40B4-BE49-F238E27FC236}">
              <a16:creationId xmlns:a16="http://schemas.microsoft.com/office/drawing/2014/main" id="{8DB229DE-49A5-4388-AE41-116F3DDAFC9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79" name="Text Box 2198">
          <a:extLst>
            <a:ext uri="{FF2B5EF4-FFF2-40B4-BE49-F238E27FC236}">
              <a16:creationId xmlns:a16="http://schemas.microsoft.com/office/drawing/2014/main" id="{4FE091E1-CF0C-4CF7-B54C-49C3162772A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80" name="Text Box 2198">
          <a:extLst>
            <a:ext uri="{FF2B5EF4-FFF2-40B4-BE49-F238E27FC236}">
              <a16:creationId xmlns:a16="http://schemas.microsoft.com/office/drawing/2014/main" id="{91E2E506-05D9-490F-9795-DAE9864843E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81" name="Text Box 2198">
          <a:extLst>
            <a:ext uri="{FF2B5EF4-FFF2-40B4-BE49-F238E27FC236}">
              <a16:creationId xmlns:a16="http://schemas.microsoft.com/office/drawing/2014/main" id="{F13D3ED9-17CA-4577-ACD4-061254F0677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82" name="Text Box 2198">
          <a:extLst>
            <a:ext uri="{FF2B5EF4-FFF2-40B4-BE49-F238E27FC236}">
              <a16:creationId xmlns:a16="http://schemas.microsoft.com/office/drawing/2014/main" id="{EE5BD97E-3E71-47AB-871E-E8084C6265B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83" name="Text Box 2198">
          <a:extLst>
            <a:ext uri="{FF2B5EF4-FFF2-40B4-BE49-F238E27FC236}">
              <a16:creationId xmlns:a16="http://schemas.microsoft.com/office/drawing/2014/main" id="{C44CD158-A368-4E84-BE73-E0EAF854E92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84" name="Text Box 2198">
          <a:extLst>
            <a:ext uri="{FF2B5EF4-FFF2-40B4-BE49-F238E27FC236}">
              <a16:creationId xmlns:a16="http://schemas.microsoft.com/office/drawing/2014/main" id="{07CB2674-0B20-443D-AFD8-3F89244F7F9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85" name="Text Box 2198">
          <a:extLst>
            <a:ext uri="{FF2B5EF4-FFF2-40B4-BE49-F238E27FC236}">
              <a16:creationId xmlns:a16="http://schemas.microsoft.com/office/drawing/2014/main" id="{648B28B1-C2B4-4FAC-B51E-D395D3F1F25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86" name="Text Box 2198">
          <a:extLst>
            <a:ext uri="{FF2B5EF4-FFF2-40B4-BE49-F238E27FC236}">
              <a16:creationId xmlns:a16="http://schemas.microsoft.com/office/drawing/2014/main" id="{DD082DF6-E8B2-4FFD-B6AA-78DE6B2B13C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87" name="Text Box 2198">
          <a:extLst>
            <a:ext uri="{FF2B5EF4-FFF2-40B4-BE49-F238E27FC236}">
              <a16:creationId xmlns:a16="http://schemas.microsoft.com/office/drawing/2014/main" id="{D118041C-634D-46EC-BE97-3FD8B491AEB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88" name="Text Box 2198">
          <a:extLst>
            <a:ext uri="{FF2B5EF4-FFF2-40B4-BE49-F238E27FC236}">
              <a16:creationId xmlns:a16="http://schemas.microsoft.com/office/drawing/2014/main" id="{BD803F6B-2CC4-4C44-948B-724B0710720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89" name="Text Box 2198">
          <a:extLst>
            <a:ext uri="{FF2B5EF4-FFF2-40B4-BE49-F238E27FC236}">
              <a16:creationId xmlns:a16="http://schemas.microsoft.com/office/drawing/2014/main" id="{0F658C02-8A9C-4ABC-A18D-41DDC773938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90" name="Text Box 2198">
          <a:extLst>
            <a:ext uri="{FF2B5EF4-FFF2-40B4-BE49-F238E27FC236}">
              <a16:creationId xmlns:a16="http://schemas.microsoft.com/office/drawing/2014/main" id="{5108F57B-2628-4F1C-A5EE-E0183B3FB1B5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91" name="Text Box 2198">
          <a:extLst>
            <a:ext uri="{FF2B5EF4-FFF2-40B4-BE49-F238E27FC236}">
              <a16:creationId xmlns:a16="http://schemas.microsoft.com/office/drawing/2014/main" id="{B1A3A10B-FF95-434E-AA45-F0D56EAB553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92" name="Text Box 2198">
          <a:extLst>
            <a:ext uri="{FF2B5EF4-FFF2-40B4-BE49-F238E27FC236}">
              <a16:creationId xmlns:a16="http://schemas.microsoft.com/office/drawing/2014/main" id="{D2DF18CE-E0B4-4242-B344-CCB6CDD049C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93" name="Text Box 2198">
          <a:extLst>
            <a:ext uri="{FF2B5EF4-FFF2-40B4-BE49-F238E27FC236}">
              <a16:creationId xmlns:a16="http://schemas.microsoft.com/office/drawing/2014/main" id="{DCBA77D6-386C-43B4-9F7E-771F1716DD2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94" name="Text Box 2198">
          <a:extLst>
            <a:ext uri="{FF2B5EF4-FFF2-40B4-BE49-F238E27FC236}">
              <a16:creationId xmlns:a16="http://schemas.microsoft.com/office/drawing/2014/main" id="{151ACC00-A617-4B4C-9421-90F48FAF68D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95" name="Text Box 2198">
          <a:extLst>
            <a:ext uri="{FF2B5EF4-FFF2-40B4-BE49-F238E27FC236}">
              <a16:creationId xmlns:a16="http://schemas.microsoft.com/office/drawing/2014/main" id="{80C044CF-1D76-4B97-B8DA-F49B1899B7D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96" name="Text Box 2198">
          <a:extLst>
            <a:ext uri="{FF2B5EF4-FFF2-40B4-BE49-F238E27FC236}">
              <a16:creationId xmlns:a16="http://schemas.microsoft.com/office/drawing/2014/main" id="{B5826201-A327-4362-BBCD-0C03AB77397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97" name="Text Box 2198">
          <a:extLst>
            <a:ext uri="{FF2B5EF4-FFF2-40B4-BE49-F238E27FC236}">
              <a16:creationId xmlns:a16="http://schemas.microsoft.com/office/drawing/2014/main" id="{488312C5-178B-4E2D-A36E-A2DB06C88FA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198" name="Text Box 2198">
          <a:extLst>
            <a:ext uri="{FF2B5EF4-FFF2-40B4-BE49-F238E27FC236}">
              <a16:creationId xmlns:a16="http://schemas.microsoft.com/office/drawing/2014/main" id="{D8663CF9-98A4-425F-AFF7-68809BA47E8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199" name="Text Box 2198">
          <a:extLst>
            <a:ext uri="{FF2B5EF4-FFF2-40B4-BE49-F238E27FC236}">
              <a16:creationId xmlns:a16="http://schemas.microsoft.com/office/drawing/2014/main" id="{587B1657-4DDD-4812-9C25-C56D60667A0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00" name="Text Box 2198">
          <a:extLst>
            <a:ext uri="{FF2B5EF4-FFF2-40B4-BE49-F238E27FC236}">
              <a16:creationId xmlns:a16="http://schemas.microsoft.com/office/drawing/2014/main" id="{6C7029F9-565A-4CB3-AF80-E953480ABB2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01" name="Text Box 2198">
          <a:extLst>
            <a:ext uri="{FF2B5EF4-FFF2-40B4-BE49-F238E27FC236}">
              <a16:creationId xmlns:a16="http://schemas.microsoft.com/office/drawing/2014/main" id="{62A52099-97E5-431E-BF38-BC12F14D863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02" name="Text Box 2198">
          <a:extLst>
            <a:ext uri="{FF2B5EF4-FFF2-40B4-BE49-F238E27FC236}">
              <a16:creationId xmlns:a16="http://schemas.microsoft.com/office/drawing/2014/main" id="{F953EAE5-DBF8-426C-91FB-E3FCB769101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03" name="Text Box 2198">
          <a:extLst>
            <a:ext uri="{FF2B5EF4-FFF2-40B4-BE49-F238E27FC236}">
              <a16:creationId xmlns:a16="http://schemas.microsoft.com/office/drawing/2014/main" id="{7EE555CF-6906-40B7-A7DD-1615707165C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04" name="Text Box 2198">
          <a:extLst>
            <a:ext uri="{FF2B5EF4-FFF2-40B4-BE49-F238E27FC236}">
              <a16:creationId xmlns:a16="http://schemas.microsoft.com/office/drawing/2014/main" id="{BAEF034D-E41C-482C-B81F-FAA536AAFF9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05" name="Text Box 2198">
          <a:extLst>
            <a:ext uri="{FF2B5EF4-FFF2-40B4-BE49-F238E27FC236}">
              <a16:creationId xmlns:a16="http://schemas.microsoft.com/office/drawing/2014/main" id="{7495CC90-1883-405D-93E3-5663B96CB48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06" name="Text Box 2198">
          <a:extLst>
            <a:ext uri="{FF2B5EF4-FFF2-40B4-BE49-F238E27FC236}">
              <a16:creationId xmlns:a16="http://schemas.microsoft.com/office/drawing/2014/main" id="{FDF9DC74-5CBF-4A0A-90AE-019D4518242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07" name="Text Box 2198">
          <a:extLst>
            <a:ext uri="{FF2B5EF4-FFF2-40B4-BE49-F238E27FC236}">
              <a16:creationId xmlns:a16="http://schemas.microsoft.com/office/drawing/2014/main" id="{FBFD63F8-A687-4025-B0B6-AEEB6B20E1D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08" name="Text Box 2198">
          <a:extLst>
            <a:ext uri="{FF2B5EF4-FFF2-40B4-BE49-F238E27FC236}">
              <a16:creationId xmlns:a16="http://schemas.microsoft.com/office/drawing/2014/main" id="{ABBD7AC7-97CD-45EB-8D1E-1E9957155AD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09" name="Text Box 2198">
          <a:extLst>
            <a:ext uri="{FF2B5EF4-FFF2-40B4-BE49-F238E27FC236}">
              <a16:creationId xmlns:a16="http://schemas.microsoft.com/office/drawing/2014/main" id="{66CB4FA4-29FA-4700-88DA-A4058BBFD08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10" name="Text Box 2198">
          <a:extLst>
            <a:ext uri="{FF2B5EF4-FFF2-40B4-BE49-F238E27FC236}">
              <a16:creationId xmlns:a16="http://schemas.microsoft.com/office/drawing/2014/main" id="{CE8C27C7-A69C-498C-8C39-6B5148B6C6F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11" name="Text Box 2198">
          <a:extLst>
            <a:ext uri="{FF2B5EF4-FFF2-40B4-BE49-F238E27FC236}">
              <a16:creationId xmlns:a16="http://schemas.microsoft.com/office/drawing/2014/main" id="{ADD87019-3817-4558-AF18-76E0EA9A30A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12" name="Text Box 2198">
          <a:extLst>
            <a:ext uri="{FF2B5EF4-FFF2-40B4-BE49-F238E27FC236}">
              <a16:creationId xmlns:a16="http://schemas.microsoft.com/office/drawing/2014/main" id="{2F4B3350-AA40-406C-BF6D-966B055BEA5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13" name="Text Box 2198">
          <a:extLst>
            <a:ext uri="{FF2B5EF4-FFF2-40B4-BE49-F238E27FC236}">
              <a16:creationId xmlns:a16="http://schemas.microsoft.com/office/drawing/2014/main" id="{D60A182A-823E-43CA-9BA2-A5E643CDA5B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14" name="Text Box 2198">
          <a:extLst>
            <a:ext uri="{FF2B5EF4-FFF2-40B4-BE49-F238E27FC236}">
              <a16:creationId xmlns:a16="http://schemas.microsoft.com/office/drawing/2014/main" id="{E309D5F4-6F0D-46AF-BA0C-4BD2D8F6B29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15" name="Text Box 2198">
          <a:extLst>
            <a:ext uri="{FF2B5EF4-FFF2-40B4-BE49-F238E27FC236}">
              <a16:creationId xmlns:a16="http://schemas.microsoft.com/office/drawing/2014/main" id="{AE5C66F2-2908-47DE-A898-ADA2C18166E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16" name="Text Box 2198">
          <a:extLst>
            <a:ext uri="{FF2B5EF4-FFF2-40B4-BE49-F238E27FC236}">
              <a16:creationId xmlns:a16="http://schemas.microsoft.com/office/drawing/2014/main" id="{A1688519-6C26-424A-AEDE-6AF0B15EC20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17" name="Text Box 2198">
          <a:extLst>
            <a:ext uri="{FF2B5EF4-FFF2-40B4-BE49-F238E27FC236}">
              <a16:creationId xmlns:a16="http://schemas.microsoft.com/office/drawing/2014/main" id="{7B046777-C0FB-4999-9397-92F7CAFF2FD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18" name="Text Box 2198">
          <a:extLst>
            <a:ext uri="{FF2B5EF4-FFF2-40B4-BE49-F238E27FC236}">
              <a16:creationId xmlns:a16="http://schemas.microsoft.com/office/drawing/2014/main" id="{80962D57-04E6-4797-946D-55345A185CD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19" name="Text Box 2198">
          <a:extLst>
            <a:ext uri="{FF2B5EF4-FFF2-40B4-BE49-F238E27FC236}">
              <a16:creationId xmlns:a16="http://schemas.microsoft.com/office/drawing/2014/main" id="{32971298-D1D2-4C30-97E9-946E7C602FE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20" name="Text Box 2198">
          <a:extLst>
            <a:ext uri="{FF2B5EF4-FFF2-40B4-BE49-F238E27FC236}">
              <a16:creationId xmlns:a16="http://schemas.microsoft.com/office/drawing/2014/main" id="{F3368406-979C-4E13-AD62-CF8F9482218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21" name="Text Box 2198">
          <a:extLst>
            <a:ext uri="{FF2B5EF4-FFF2-40B4-BE49-F238E27FC236}">
              <a16:creationId xmlns:a16="http://schemas.microsoft.com/office/drawing/2014/main" id="{F5ACE645-C832-4F93-B6FC-F5CA57212BA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22" name="Text Box 2198">
          <a:extLst>
            <a:ext uri="{FF2B5EF4-FFF2-40B4-BE49-F238E27FC236}">
              <a16:creationId xmlns:a16="http://schemas.microsoft.com/office/drawing/2014/main" id="{5BD3679C-F78A-425D-BB3A-9B210CE9449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23" name="Text Box 2198">
          <a:extLst>
            <a:ext uri="{FF2B5EF4-FFF2-40B4-BE49-F238E27FC236}">
              <a16:creationId xmlns:a16="http://schemas.microsoft.com/office/drawing/2014/main" id="{E33658DA-12FB-4673-A8A1-5212371D45C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24" name="Text Box 2198">
          <a:extLst>
            <a:ext uri="{FF2B5EF4-FFF2-40B4-BE49-F238E27FC236}">
              <a16:creationId xmlns:a16="http://schemas.microsoft.com/office/drawing/2014/main" id="{89C3F615-2DA9-4217-83EE-D57FC25B8CC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25" name="Text Box 2198">
          <a:extLst>
            <a:ext uri="{FF2B5EF4-FFF2-40B4-BE49-F238E27FC236}">
              <a16:creationId xmlns:a16="http://schemas.microsoft.com/office/drawing/2014/main" id="{21401AE1-D94C-4413-8873-B53B5C5045F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26" name="Text Box 2198">
          <a:extLst>
            <a:ext uri="{FF2B5EF4-FFF2-40B4-BE49-F238E27FC236}">
              <a16:creationId xmlns:a16="http://schemas.microsoft.com/office/drawing/2014/main" id="{D8D958F2-0EAF-432C-8CDC-E5FABFE6073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27" name="Text Box 2198">
          <a:extLst>
            <a:ext uri="{FF2B5EF4-FFF2-40B4-BE49-F238E27FC236}">
              <a16:creationId xmlns:a16="http://schemas.microsoft.com/office/drawing/2014/main" id="{967E3348-5FAB-4DEF-9368-BD54F188C94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28" name="Text Box 2198">
          <a:extLst>
            <a:ext uri="{FF2B5EF4-FFF2-40B4-BE49-F238E27FC236}">
              <a16:creationId xmlns:a16="http://schemas.microsoft.com/office/drawing/2014/main" id="{6DC57D38-23C5-4807-AB5C-074E707A6DC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29" name="Text Box 2198">
          <a:extLst>
            <a:ext uri="{FF2B5EF4-FFF2-40B4-BE49-F238E27FC236}">
              <a16:creationId xmlns:a16="http://schemas.microsoft.com/office/drawing/2014/main" id="{D9D833C3-6C7A-405A-ABEF-F2D3E7E69D3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30" name="Text Box 2198">
          <a:extLst>
            <a:ext uri="{FF2B5EF4-FFF2-40B4-BE49-F238E27FC236}">
              <a16:creationId xmlns:a16="http://schemas.microsoft.com/office/drawing/2014/main" id="{61344C4E-49EF-4A94-A082-1C407DD1974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31" name="Text Box 2198">
          <a:extLst>
            <a:ext uri="{FF2B5EF4-FFF2-40B4-BE49-F238E27FC236}">
              <a16:creationId xmlns:a16="http://schemas.microsoft.com/office/drawing/2014/main" id="{40A4B4C9-F40D-4C4C-A0A0-82D1102B6C0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32" name="Text Box 2198">
          <a:extLst>
            <a:ext uri="{FF2B5EF4-FFF2-40B4-BE49-F238E27FC236}">
              <a16:creationId xmlns:a16="http://schemas.microsoft.com/office/drawing/2014/main" id="{8195F124-F952-472D-B931-9EB156AA1FD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33" name="Text Box 2198">
          <a:extLst>
            <a:ext uri="{FF2B5EF4-FFF2-40B4-BE49-F238E27FC236}">
              <a16:creationId xmlns:a16="http://schemas.microsoft.com/office/drawing/2014/main" id="{C8382F0E-0B79-4349-9F26-94EADCB3EEC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34" name="Text Box 2198">
          <a:extLst>
            <a:ext uri="{FF2B5EF4-FFF2-40B4-BE49-F238E27FC236}">
              <a16:creationId xmlns:a16="http://schemas.microsoft.com/office/drawing/2014/main" id="{04B75617-318D-47DA-A893-C3AF2770B08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35" name="Text Box 2198">
          <a:extLst>
            <a:ext uri="{FF2B5EF4-FFF2-40B4-BE49-F238E27FC236}">
              <a16:creationId xmlns:a16="http://schemas.microsoft.com/office/drawing/2014/main" id="{9A5F65B1-7CFE-40AE-B3F7-7E1707CD349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36" name="Text Box 2198">
          <a:extLst>
            <a:ext uri="{FF2B5EF4-FFF2-40B4-BE49-F238E27FC236}">
              <a16:creationId xmlns:a16="http://schemas.microsoft.com/office/drawing/2014/main" id="{CC0B9BC5-C41C-4388-8C2C-54DDE9EF35D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37" name="Text Box 2198">
          <a:extLst>
            <a:ext uri="{FF2B5EF4-FFF2-40B4-BE49-F238E27FC236}">
              <a16:creationId xmlns:a16="http://schemas.microsoft.com/office/drawing/2014/main" id="{7A897505-D630-457A-A5E2-DA17B8A2926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38" name="Text Box 2198">
          <a:extLst>
            <a:ext uri="{FF2B5EF4-FFF2-40B4-BE49-F238E27FC236}">
              <a16:creationId xmlns:a16="http://schemas.microsoft.com/office/drawing/2014/main" id="{00741207-CEAB-476D-A729-87816E26076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39" name="Text Box 2198">
          <a:extLst>
            <a:ext uri="{FF2B5EF4-FFF2-40B4-BE49-F238E27FC236}">
              <a16:creationId xmlns:a16="http://schemas.microsoft.com/office/drawing/2014/main" id="{0B7EE7FE-69AD-44AA-9110-45AF6E1E16E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40" name="Text Box 2198">
          <a:extLst>
            <a:ext uri="{FF2B5EF4-FFF2-40B4-BE49-F238E27FC236}">
              <a16:creationId xmlns:a16="http://schemas.microsoft.com/office/drawing/2014/main" id="{5C8AA1F4-4ABB-42D6-BE58-F16A01BA81C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41" name="Text Box 2198">
          <a:extLst>
            <a:ext uri="{FF2B5EF4-FFF2-40B4-BE49-F238E27FC236}">
              <a16:creationId xmlns:a16="http://schemas.microsoft.com/office/drawing/2014/main" id="{35E96C7A-8E42-400C-9D77-6955EFA9624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42" name="Text Box 2198">
          <a:extLst>
            <a:ext uri="{FF2B5EF4-FFF2-40B4-BE49-F238E27FC236}">
              <a16:creationId xmlns:a16="http://schemas.microsoft.com/office/drawing/2014/main" id="{D2120750-4C10-4F8E-8538-F7A24B7BAC7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43" name="Text Box 2198">
          <a:extLst>
            <a:ext uri="{FF2B5EF4-FFF2-40B4-BE49-F238E27FC236}">
              <a16:creationId xmlns:a16="http://schemas.microsoft.com/office/drawing/2014/main" id="{136BAE2F-A6EC-4ACD-B795-2488333EAA0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44" name="Text Box 2198">
          <a:extLst>
            <a:ext uri="{FF2B5EF4-FFF2-40B4-BE49-F238E27FC236}">
              <a16:creationId xmlns:a16="http://schemas.microsoft.com/office/drawing/2014/main" id="{FB7E33EF-77B8-468B-BCBF-62CBA965459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45" name="Text Box 2198">
          <a:extLst>
            <a:ext uri="{FF2B5EF4-FFF2-40B4-BE49-F238E27FC236}">
              <a16:creationId xmlns:a16="http://schemas.microsoft.com/office/drawing/2014/main" id="{4708231A-E2D7-4353-9E2F-482DA70E5A4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46" name="Text Box 2198">
          <a:extLst>
            <a:ext uri="{FF2B5EF4-FFF2-40B4-BE49-F238E27FC236}">
              <a16:creationId xmlns:a16="http://schemas.microsoft.com/office/drawing/2014/main" id="{01230367-10BF-4756-8012-8FE8F13AAA6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47" name="Text Box 2198">
          <a:extLst>
            <a:ext uri="{FF2B5EF4-FFF2-40B4-BE49-F238E27FC236}">
              <a16:creationId xmlns:a16="http://schemas.microsoft.com/office/drawing/2014/main" id="{141F91E8-2D92-49E4-95F9-887AADD2D01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48" name="Text Box 2198">
          <a:extLst>
            <a:ext uri="{FF2B5EF4-FFF2-40B4-BE49-F238E27FC236}">
              <a16:creationId xmlns:a16="http://schemas.microsoft.com/office/drawing/2014/main" id="{68ACFB28-7516-4339-B6A4-20627197AF4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49" name="Text Box 2198">
          <a:extLst>
            <a:ext uri="{FF2B5EF4-FFF2-40B4-BE49-F238E27FC236}">
              <a16:creationId xmlns:a16="http://schemas.microsoft.com/office/drawing/2014/main" id="{DF1ECECB-88B4-4582-9871-9CDF4B49413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50" name="Text Box 2198">
          <a:extLst>
            <a:ext uri="{FF2B5EF4-FFF2-40B4-BE49-F238E27FC236}">
              <a16:creationId xmlns:a16="http://schemas.microsoft.com/office/drawing/2014/main" id="{499BA257-7B1F-4FA6-AF3E-93664D0E97B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51" name="Text Box 2198">
          <a:extLst>
            <a:ext uri="{FF2B5EF4-FFF2-40B4-BE49-F238E27FC236}">
              <a16:creationId xmlns:a16="http://schemas.microsoft.com/office/drawing/2014/main" id="{DB45B27F-B549-46C0-B1D8-42193825917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52" name="Text Box 2198">
          <a:extLst>
            <a:ext uri="{FF2B5EF4-FFF2-40B4-BE49-F238E27FC236}">
              <a16:creationId xmlns:a16="http://schemas.microsoft.com/office/drawing/2014/main" id="{2FF1B20D-9FB0-432A-AADE-99A26001613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53" name="Text Box 2198">
          <a:extLst>
            <a:ext uri="{FF2B5EF4-FFF2-40B4-BE49-F238E27FC236}">
              <a16:creationId xmlns:a16="http://schemas.microsoft.com/office/drawing/2014/main" id="{80E58A5A-DB35-45EC-A47C-A648B4D902E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54" name="Text Box 2198">
          <a:extLst>
            <a:ext uri="{FF2B5EF4-FFF2-40B4-BE49-F238E27FC236}">
              <a16:creationId xmlns:a16="http://schemas.microsoft.com/office/drawing/2014/main" id="{CDC38116-215D-4A76-A4C8-EDBC9CE0EEB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55" name="Text Box 2198">
          <a:extLst>
            <a:ext uri="{FF2B5EF4-FFF2-40B4-BE49-F238E27FC236}">
              <a16:creationId xmlns:a16="http://schemas.microsoft.com/office/drawing/2014/main" id="{2575CE3D-F164-4744-BDDB-AB21F2E4BB8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56" name="Text Box 2198">
          <a:extLst>
            <a:ext uri="{FF2B5EF4-FFF2-40B4-BE49-F238E27FC236}">
              <a16:creationId xmlns:a16="http://schemas.microsoft.com/office/drawing/2014/main" id="{0DEF9D58-34F0-4818-B04D-9CE62CA0AE2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57" name="Text Box 2198">
          <a:extLst>
            <a:ext uri="{FF2B5EF4-FFF2-40B4-BE49-F238E27FC236}">
              <a16:creationId xmlns:a16="http://schemas.microsoft.com/office/drawing/2014/main" id="{63633DC8-ACC9-4575-9B84-62599AEE1BE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58" name="Text Box 2198">
          <a:extLst>
            <a:ext uri="{FF2B5EF4-FFF2-40B4-BE49-F238E27FC236}">
              <a16:creationId xmlns:a16="http://schemas.microsoft.com/office/drawing/2014/main" id="{2484B1A3-438A-4670-9CA1-6F444FCD53E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59" name="Text Box 2198">
          <a:extLst>
            <a:ext uri="{FF2B5EF4-FFF2-40B4-BE49-F238E27FC236}">
              <a16:creationId xmlns:a16="http://schemas.microsoft.com/office/drawing/2014/main" id="{8F665A09-82AB-45A5-87AD-A9DD4603661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60" name="Text Box 2198">
          <a:extLst>
            <a:ext uri="{FF2B5EF4-FFF2-40B4-BE49-F238E27FC236}">
              <a16:creationId xmlns:a16="http://schemas.microsoft.com/office/drawing/2014/main" id="{CE102D13-E303-4730-A0DA-F7A7BF3350C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61" name="Text Box 2198">
          <a:extLst>
            <a:ext uri="{FF2B5EF4-FFF2-40B4-BE49-F238E27FC236}">
              <a16:creationId xmlns:a16="http://schemas.microsoft.com/office/drawing/2014/main" id="{408455ED-2A66-428E-A5FA-2A47D546B01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62" name="Text Box 2198">
          <a:extLst>
            <a:ext uri="{FF2B5EF4-FFF2-40B4-BE49-F238E27FC236}">
              <a16:creationId xmlns:a16="http://schemas.microsoft.com/office/drawing/2014/main" id="{1FEEC824-7088-4ACA-9FF8-6148DA45298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63" name="Text Box 2198">
          <a:extLst>
            <a:ext uri="{FF2B5EF4-FFF2-40B4-BE49-F238E27FC236}">
              <a16:creationId xmlns:a16="http://schemas.microsoft.com/office/drawing/2014/main" id="{EE5D9573-2319-4051-A0EC-1A5AEAD63B65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64" name="Text Box 2198">
          <a:extLst>
            <a:ext uri="{FF2B5EF4-FFF2-40B4-BE49-F238E27FC236}">
              <a16:creationId xmlns:a16="http://schemas.microsoft.com/office/drawing/2014/main" id="{C72611E2-D4D5-4173-84BE-34C1ECD022B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65" name="Text Box 2198">
          <a:extLst>
            <a:ext uri="{FF2B5EF4-FFF2-40B4-BE49-F238E27FC236}">
              <a16:creationId xmlns:a16="http://schemas.microsoft.com/office/drawing/2014/main" id="{8BBD4CC9-2E92-4CAC-8B32-1CF1B396275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66" name="Text Box 2198">
          <a:extLst>
            <a:ext uri="{FF2B5EF4-FFF2-40B4-BE49-F238E27FC236}">
              <a16:creationId xmlns:a16="http://schemas.microsoft.com/office/drawing/2014/main" id="{FB1E3E7C-E484-4CC5-8249-9CA9CB175D5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67" name="Text Box 2198">
          <a:extLst>
            <a:ext uri="{FF2B5EF4-FFF2-40B4-BE49-F238E27FC236}">
              <a16:creationId xmlns:a16="http://schemas.microsoft.com/office/drawing/2014/main" id="{6AC6799D-EF31-4E59-B6E3-ABED8A6E0A9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68" name="Text Box 2198">
          <a:extLst>
            <a:ext uri="{FF2B5EF4-FFF2-40B4-BE49-F238E27FC236}">
              <a16:creationId xmlns:a16="http://schemas.microsoft.com/office/drawing/2014/main" id="{E700E1E9-5ACF-47C8-B7CF-13C3BAD151C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69" name="Text Box 2198">
          <a:extLst>
            <a:ext uri="{FF2B5EF4-FFF2-40B4-BE49-F238E27FC236}">
              <a16:creationId xmlns:a16="http://schemas.microsoft.com/office/drawing/2014/main" id="{D920BC61-3F23-4BC7-91CA-76A4F0214B5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70" name="Text Box 2198">
          <a:extLst>
            <a:ext uri="{FF2B5EF4-FFF2-40B4-BE49-F238E27FC236}">
              <a16:creationId xmlns:a16="http://schemas.microsoft.com/office/drawing/2014/main" id="{82442493-310F-4745-8E04-0100EACBFF8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71" name="Text Box 2198">
          <a:extLst>
            <a:ext uri="{FF2B5EF4-FFF2-40B4-BE49-F238E27FC236}">
              <a16:creationId xmlns:a16="http://schemas.microsoft.com/office/drawing/2014/main" id="{A2A450FB-572B-4A00-8D57-28A9002203A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72" name="Text Box 2198">
          <a:extLst>
            <a:ext uri="{FF2B5EF4-FFF2-40B4-BE49-F238E27FC236}">
              <a16:creationId xmlns:a16="http://schemas.microsoft.com/office/drawing/2014/main" id="{296B0D60-FC74-4D4D-879F-9C01EBD01EB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73" name="Text Box 2198">
          <a:extLst>
            <a:ext uri="{FF2B5EF4-FFF2-40B4-BE49-F238E27FC236}">
              <a16:creationId xmlns:a16="http://schemas.microsoft.com/office/drawing/2014/main" id="{CDDF22ED-54ED-4168-BFE6-EEF35526564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74" name="Text Box 2198">
          <a:extLst>
            <a:ext uri="{FF2B5EF4-FFF2-40B4-BE49-F238E27FC236}">
              <a16:creationId xmlns:a16="http://schemas.microsoft.com/office/drawing/2014/main" id="{911E110A-8117-41AE-8B20-1EBF168ADE4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75" name="Text Box 2198">
          <a:extLst>
            <a:ext uri="{FF2B5EF4-FFF2-40B4-BE49-F238E27FC236}">
              <a16:creationId xmlns:a16="http://schemas.microsoft.com/office/drawing/2014/main" id="{3D52B8BD-641D-4056-B925-0E91B82C6A8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76" name="Text Box 2198">
          <a:extLst>
            <a:ext uri="{FF2B5EF4-FFF2-40B4-BE49-F238E27FC236}">
              <a16:creationId xmlns:a16="http://schemas.microsoft.com/office/drawing/2014/main" id="{90BD52E0-EB46-4B6B-9F62-708EDAE7675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77" name="Text Box 2198">
          <a:extLst>
            <a:ext uri="{FF2B5EF4-FFF2-40B4-BE49-F238E27FC236}">
              <a16:creationId xmlns:a16="http://schemas.microsoft.com/office/drawing/2014/main" id="{40543A66-EA9A-4748-B29A-0CE91B49B18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78" name="Text Box 2198">
          <a:extLst>
            <a:ext uri="{FF2B5EF4-FFF2-40B4-BE49-F238E27FC236}">
              <a16:creationId xmlns:a16="http://schemas.microsoft.com/office/drawing/2014/main" id="{A05F01BD-615C-417B-B090-76DFC7DBCEC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79" name="Text Box 2198">
          <a:extLst>
            <a:ext uri="{FF2B5EF4-FFF2-40B4-BE49-F238E27FC236}">
              <a16:creationId xmlns:a16="http://schemas.microsoft.com/office/drawing/2014/main" id="{3A459ACA-9820-4FC8-B945-8BE7C870F13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80" name="Text Box 2198">
          <a:extLst>
            <a:ext uri="{FF2B5EF4-FFF2-40B4-BE49-F238E27FC236}">
              <a16:creationId xmlns:a16="http://schemas.microsoft.com/office/drawing/2014/main" id="{0CAFFB31-DD95-4C86-A53C-EDCDB206FFD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81" name="Text Box 2198">
          <a:extLst>
            <a:ext uri="{FF2B5EF4-FFF2-40B4-BE49-F238E27FC236}">
              <a16:creationId xmlns:a16="http://schemas.microsoft.com/office/drawing/2014/main" id="{86B69404-E15B-48D0-B427-69A932243CC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82" name="Text Box 2198">
          <a:extLst>
            <a:ext uri="{FF2B5EF4-FFF2-40B4-BE49-F238E27FC236}">
              <a16:creationId xmlns:a16="http://schemas.microsoft.com/office/drawing/2014/main" id="{895472BE-DF9E-42FC-81BB-7F2671C7F0D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83" name="Text Box 2198">
          <a:extLst>
            <a:ext uri="{FF2B5EF4-FFF2-40B4-BE49-F238E27FC236}">
              <a16:creationId xmlns:a16="http://schemas.microsoft.com/office/drawing/2014/main" id="{2563046B-1D04-457E-A0C1-E1147A67039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84" name="Text Box 2198">
          <a:extLst>
            <a:ext uri="{FF2B5EF4-FFF2-40B4-BE49-F238E27FC236}">
              <a16:creationId xmlns:a16="http://schemas.microsoft.com/office/drawing/2014/main" id="{F9FFCA23-B1A1-4DCF-B695-E1BFC399ACC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85" name="Text Box 2198">
          <a:extLst>
            <a:ext uri="{FF2B5EF4-FFF2-40B4-BE49-F238E27FC236}">
              <a16:creationId xmlns:a16="http://schemas.microsoft.com/office/drawing/2014/main" id="{D595738E-3AFB-4FA5-A729-EC694301F01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86" name="Text Box 2198">
          <a:extLst>
            <a:ext uri="{FF2B5EF4-FFF2-40B4-BE49-F238E27FC236}">
              <a16:creationId xmlns:a16="http://schemas.microsoft.com/office/drawing/2014/main" id="{F876A2AE-1A59-45C8-9E0F-53B57268FE6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87" name="Text Box 2198">
          <a:extLst>
            <a:ext uri="{FF2B5EF4-FFF2-40B4-BE49-F238E27FC236}">
              <a16:creationId xmlns:a16="http://schemas.microsoft.com/office/drawing/2014/main" id="{E11D9D17-221B-4BE8-9CBB-3F43F85986D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88" name="Text Box 2198">
          <a:extLst>
            <a:ext uri="{FF2B5EF4-FFF2-40B4-BE49-F238E27FC236}">
              <a16:creationId xmlns:a16="http://schemas.microsoft.com/office/drawing/2014/main" id="{C58AA800-A002-4C2C-AFF5-6BEC530DEC5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89" name="Text Box 2198">
          <a:extLst>
            <a:ext uri="{FF2B5EF4-FFF2-40B4-BE49-F238E27FC236}">
              <a16:creationId xmlns:a16="http://schemas.microsoft.com/office/drawing/2014/main" id="{48755732-4EB0-47EE-8E78-A054BC323B2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90" name="Text Box 2198">
          <a:extLst>
            <a:ext uri="{FF2B5EF4-FFF2-40B4-BE49-F238E27FC236}">
              <a16:creationId xmlns:a16="http://schemas.microsoft.com/office/drawing/2014/main" id="{7CC22E5A-7E6B-4B63-8969-7C4E8C83585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91" name="Text Box 2198">
          <a:extLst>
            <a:ext uri="{FF2B5EF4-FFF2-40B4-BE49-F238E27FC236}">
              <a16:creationId xmlns:a16="http://schemas.microsoft.com/office/drawing/2014/main" id="{CC828B88-D492-4FB5-A4D9-49CFC8C576C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92" name="Text Box 2198">
          <a:extLst>
            <a:ext uri="{FF2B5EF4-FFF2-40B4-BE49-F238E27FC236}">
              <a16:creationId xmlns:a16="http://schemas.microsoft.com/office/drawing/2014/main" id="{9915E778-2E2D-46DB-BF95-A84E58A7E58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93" name="Text Box 2198">
          <a:extLst>
            <a:ext uri="{FF2B5EF4-FFF2-40B4-BE49-F238E27FC236}">
              <a16:creationId xmlns:a16="http://schemas.microsoft.com/office/drawing/2014/main" id="{0E2CB312-95A8-4245-BA99-B514D03D9DE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94" name="Text Box 2198">
          <a:extLst>
            <a:ext uri="{FF2B5EF4-FFF2-40B4-BE49-F238E27FC236}">
              <a16:creationId xmlns:a16="http://schemas.microsoft.com/office/drawing/2014/main" id="{A837EF74-7054-4E67-A499-8E20B67DC6C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95" name="Text Box 2198">
          <a:extLst>
            <a:ext uri="{FF2B5EF4-FFF2-40B4-BE49-F238E27FC236}">
              <a16:creationId xmlns:a16="http://schemas.microsoft.com/office/drawing/2014/main" id="{5F78496D-1D04-4ABC-8600-ED34FC27D90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96" name="Text Box 2198">
          <a:extLst>
            <a:ext uri="{FF2B5EF4-FFF2-40B4-BE49-F238E27FC236}">
              <a16:creationId xmlns:a16="http://schemas.microsoft.com/office/drawing/2014/main" id="{8681D39E-94F4-4F35-A790-CCEEC961EF4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97" name="Text Box 2198">
          <a:extLst>
            <a:ext uri="{FF2B5EF4-FFF2-40B4-BE49-F238E27FC236}">
              <a16:creationId xmlns:a16="http://schemas.microsoft.com/office/drawing/2014/main" id="{B8AD2A2F-2D59-4A40-B7AD-A83338A7D51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298" name="Text Box 2198">
          <a:extLst>
            <a:ext uri="{FF2B5EF4-FFF2-40B4-BE49-F238E27FC236}">
              <a16:creationId xmlns:a16="http://schemas.microsoft.com/office/drawing/2014/main" id="{4D60E049-F8FF-4E40-8D4A-15EB5AC52E8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299" name="Text Box 2198">
          <a:extLst>
            <a:ext uri="{FF2B5EF4-FFF2-40B4-BE49-F238E27FC236}">
              <a16:creationId xmlns:a16="http://schemas.microsoft.com/office/drawing/2014/main" id="{3C213189-A41B-4E3C-95CE-25B4F78E182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00" name="Text Box 2198">
          <a:extLst>
            <a:ext uri="{FF2B5EF4-FFF2-40B4-BE49-F238E27FC236}">
              <a16:creationId xmlns:a16="http://schemas.microsoft.com/office/drawing/2014/main" id="{2574ACF5-8F87-47C5-BCF2-AB8F2AE2DE2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01" name="Text Box 2198">
          <a:extLst>
            <a:ext uri="{FF2B5EF4-FFF2-40B4-BE49-F238E27FC236}">
              <a16:creationId xmlns:a16="http://schemas.microsoft.com/office/drawing/2014/main" id="{3D2C7854-D25A-442E-BDBE-F2B0FFB8D66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02" name="Text Box 2198">
          <a:extLst>
            <a:ext uri="{FF2B5EF4-FFF2-40B4-BE49-F238E27FC236}">
              <a16:creationId xmlns:a16="http://schemas.microsoft.com/office/drawing/2014/main" id="{181BF649-86E8-4009-AC79-A676C0D7D8B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03" name="Text Box 2198">
          <a:extLst>
            <a:ext uri="{FF2B5EF4-FFF2-40B4-BE49-F238E27FC236}">
              <a16:creationId xmlns:a16="http://schemas.microsoft.com/office/drawing/2014/main" id="{BE186EA5-6FC5-470E-B5FC-FA43EA6DA99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04" name="Text Box 2198">
          <a:extLst>
            <a:ext uri="{FF2B5EF4-FFF2-40B4-BE49-F238E27FC236}">
              <a16:creationId xmlns:a16="http://schemas.microsoft.com/office/drawing/2014/main" id="{64980B7C-5388-493F-910E-679FFEAA9EB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05" name="Text Box 2198">
          <a:extLst>
            <a:ext uri="{FF2B5EF4-FFF2-40B4-BE49-F238E27FC236}">
              <a16:creationId xmlns:a16="http://schemas.microsoft.com/office/drawing/2014/main" id="{CC44C4A8-5392-44CC-8FAC-1194FD5FE3B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06" name="Text Box 2198">
          <a:extLst>
            <a:ext uri="{FF2B5EF4-FFF2-40B4-BE49-F238E27FC236}">
              <a16:creationId xmlns:a16="http://schemas.microsoft.com/office/drawing/2014/main" id="{834F1D1A-88CB-4F19-8871-163D61F9D0C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07" name="Text Box 2198">
          <a:extLst>
            <a:ext uri="{FF2B5EF4-FFF2-40B4-BE49-F238E27FC236}">
              <a16:creationId xmlns:a16="http://schemas.microsoft.com/office/drawing/2014/main" id="{45001F82-08D9-40A8-8E99-EF81D72DEFF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08" name="Text Box 2198">
          <a:extLst>
            <a:ext uri="{FF2B5EF4-FFF2-40B4-BE49-F238E27FC236}">
              <a16:creationId xmlns:a16="http://schemas.microsoft.com/office/drawing/2014/main" id="{F6BC4417-E511-46B4-828D-51D9C671B8C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09" name="Text Box 2198">
          <a:extLst>
            <a:ext uri="{FF2B5EF4-FFF2-40B4-BE49-F238E27FC236}">
              <a16:creationId xmlns:a16="http://schemas.microsoft.com/office/drawing/2014/main" id="{97A82160-D258-47C0-AF44-5C107D19195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10" name="Text Box 2198">
          <a:extLst>
            <a:ext uri="{FF2B5EF4-FFF2-40B4-BE49-F238E27FC236}">
              <a16:creationId xmlns:a16="http://schemas.microsoft.com/office/drawing/2014/main" id="{6EFE0429-4AA5-4E38-91B3-33C7017A3F6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11" name="Text Box 2198">
          <a:extLst>
            <a:ext uri="{FF2B5EF4-FFF2-40B4-BE49-F238E27FC236}">
              <a16:creationId xmlns:a16="http://schemas.microsoft.com/office/drawing/2014/main" id="{1437470E-126B-4E9A-84A1-25DF674035B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12" name="Text Box 2198">
          <a:extLst>
            <a:ext uri="{FF2B5EF4-FFF2-40B4-BE49-F238E27FC236}">
              <a16:creationId xmlns:a16="http://schemas.microsoft.com/office/drawing/2014/main" id="{EF8A84FB-1D08-425F-ACF9-865F5CDAF95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13" name="Text Box 2198">
          <a:extLst>
            <a:ext uri="{FF2B5EF4-FFF2-40B4-BE49-F238E27FC236}">
              <a16:creationId xmlns:a16="http://schemas.microsoft.com/office/drawing/2014/main" id="{6317CAAF-4F01-4212-8245-EACE926BAEB5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14" name="Text Box 2198">
          <a:extLst>
            <a:ext uri="{FF2B5EF4-FFF2-40B4-BE49-F238E27FC236}">
              <a16:creationId xmlns:a16="http://schemas.microsoft.com/office/drawing/2014/main" id="{18323AAD-8D1B-4DA4-8A65-B1738484A10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15" name="Text Box 2198">
          <a:extLst>
            <a:ext uri="{FF2B5EF4-FFF2-40B4-BE49-F238E27FC236}">
              <a16:creationId xmlns:a16="http://schemas.microsoft.com/office/drawing/2014/main" id="{13CE1A07-A92A-4BA8-9A23-57931C92E01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16" name="Text Box 2198">
          <a:extLst>
            <a:ext uri="{FF2B5EF4-FFF2-40B4-BE49-F238E27FC236}">
              <a16:creationId xmlns:a16="http://schemas.microsoft.com/office/drawing/2014/main" id="{A4C76FFC-1DE1-49D4-A48A-329E1DA117E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17" name="Text Box 2198">
          <a:extLst>
            <a:ext uri="{FF2B5EF4-FFF2-40B4-BE49-F238E27FC236}">
              <a16:creationId xmlns:a16="http://schemas.microsoft.com/office/drawing/2014/main" id="{550D9B33-84D5-4ED9-8892-90965611D7F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18" name="Text Box 2198">
          <a:extLst>
            <a:ext uri="{FF2B5EF4-FFF2-40B4-BE49-F238E27FC236}">
              <a16:creationId xmlns:a16="http://schemas.microsoft.com/office/drawing/2014/main" id="{B2F2DCBB-1C5A-4A27-A774-DF54CC422DE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19" name="Text Box 2198">
          <a:extLst>
            <a:ext uri="{FF2B5EF4-FFF2-40B4-BE49-F238E27FC236}">
              <a16:creationId xmlns:a16="http://schemas.microsoft.com/office/drawing/2014/main" id="{B9EEB510-92D8-42A3-86DE-E274AAFF430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20" name="Text Box 2198">
          <a:extLst>
            <a:ext uri="{FF2B5EF4-FFF2-40B4-BE49-F238E27FC236}">
              <a16:creationId xmlns:a16="http://schemas.microsoft.com/office/drawing/2014/main" id="{3763CE39-1E1A-4F65-8E70-0C1053621570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21" name="Text Box 2198">
          <a:extLst>
            <a:ext uri="{FF2B5EF4-FFF2-40B4-BE49-F238E27FC236}">
              <a16:creationId xmlns:a16="http://schemas.microsoft.com/office/drawing/2014/main" id="{6C94962C-1C60-4FBE-9D64-D7060F49AA1E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22" name="Text Box 2198">
          <a:extLst>
            <a:ext uri="{FF2B5EF4-FFF2-40B4-BE49-F238E27FC236}">
              <a16:creationId xmlns:a16="http://schemas.microsoft.com/office/drawing/2014/main" id="{2176F87D-91F3-4A52-9988-23818E043BD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23" name="Text Box 2198">
          <a:extLst>
            <a:ext uri="{FF2B5EF4-FFF2-40B4-BE49-F238E27FC236}">
              <a16:creationId xmlns:a16="http://schemas.microsoft.com/office/drawing/2014/main" id="{749F6090-9A4C-401A-B702-5C5FDF3D3AF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24" name="Text Box 2198">
          <a:extLst>
            <a:ext uri="{FF2B5EF4-FFF2-40B4-BE49-F238E27FC236}">
              <a16:creationId xmlns:a16="http://schemas.microsoft.com/office/drawing/2014/main" id="{C41B66DE-5A76-4D24-82EC-FFB1C8BDB52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25" name="Text Box 2198">
          <a:extLst>
            <a:ext uri="{FF2B5EF4-FFF2-40B4-BE49-F238E27FC236}">
              <a16:creationId xmlns:a16="http://schemas.microsoft.com/office/drawing/2014/main" id="{CBF931B9-B318-4BFA-9010-85BEF52E7EC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26" name="Text Box 2198">
          <a:extLst>
            <a:ext uri="{FF2B5EF4-FFF2-40B4-BE49-F238E27FC236}">
              <a16:creationId xmlns:a16="http://schemas.microsoft.com/office/drawing/2014/main" id="{25BB146F-FA61-45E1-8CA3-1CD577FDEFB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27" name="Text Box 2198">
          <a:extLst>
            <a:ext uri="{FF2B5EF4-FFF2-40B4-BE49-F238E27FC236}">
              <a16:creationId xmlns:a16="http://schemas.microsoft.com/office/drawing/2014/main" id="{965DC896-7B8D-465A-B975-3C622D035B8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28" name="Text Box 2198">
          <a:extLst>
            <a:ext uri="{FF2B5EF4-FFF2-40B4-BE49-F238E27FC236}">
              <a16:creationId xmlns:a16="http://schemas.microsoft.com/office/drawing/2014/main" id="{5DA24476-4233-4E39-9F9F-F571B46B788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29" name="Text Box 2198">
          <a:extLst>
            <a:ext uri="{FF2B5EF4-FFF2-40B4-BE49-F238E27FC236}">
              <a16:creationId xmlns:a16="http://schemas.microsoft.com/office/drawing/2014/main" id="{3A256D6D-431B-40D6-B96F-BF74C133C80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30" name="Text Box 2198">
          <a:extLst>
            <a:ext uri="{FF2B5EF4-FFF2-40B4-BE49-F238E27FC236}">
              <a16:creationId xmlns:a16="http://schemas.microsoft.com/office/drawing/2014/main" id="{B9799C16-E696-4C57-9D5B-DB9702974A0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31" name="Text Box 2198">
          <a:extLst>
            <a:ext uri="{FF2B5EF4-FFF2-40B4-BE49-F238E27FC236}">
              <a16:creationId xmlns:a16="http://schemas.microsoft.com/office/drawing/2014/main" id="{1A5F53EB-5D76-43D0-8AB6-257AFF09383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32" name="Text Box 2198">
          <a:extLst>
            <a:ext uri="{FF2B5EF4-FFF2-40B4-BE49-F238E27FC236}">
              <a16:creationId xmlns:a16="http://schemas.microsoft.com/office/drawing/2014/main" id="{2A8170BF-0A14-4DFA-879F-6284D6CDE245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33" name="Text Box 2198">
          <a:extLst>
            <a:ext uri="{FF2B5EF4-FFF2-40B4-BE49-F238E27FC236}">
              <a16:creationId xmlns:a16="http://schemas.microsoft.com/office/drawing/2014/main" id="{8C6E3560-37A8-420C-99FD-3576F29B9E9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34" name="Text Box 2198">
          <a:extLst>
            <a:ext uri="{FF2B5EF4-FFF2-40B4-BE49-F238E27FC236}">
              <a16:creationId xmlns:a16="http://schemas.microsoft.com/office/drawing/2014/main" id="{A6234AF4-4916-4CD1-9A33-45C3F5E24A7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35" name="Text Box 2198">
          <a:extLst>
            <a:ext uri="{FF2B5EF4-FFF2-40B4-BE49-F238E27FC236}">
              <a16:creationId xmlns:a16="http://schemas.microsoft.com/office/drawing/2014/main" id="{C8110CDF-9369-446C-A5F6-8489290215F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36" name="Text Box 2198">
          <a:extLst>
            <a:ext uri="{FF2B5EF4-FFF2-40B4-BE49-F238E27FC236}">
              <a16:creationId xmlns:a16="http://schemas.microsoft.com/office/drawing/2014/main" id="{9D4097C4-4702-44D7-A07F-E8F14CAFF23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37" name="Text Box 2198">
          <a:extLst>
            <a:ext uri="{FF2B5EF4-FFF2-40B4-BE49-F238E27FC236}">
              <a16:creationId xmlns:a16="http://schemas.microsoft.com/office/drawing/2014/main" id="{1EFD1BB4-4EA9-4AA6-B3F7-BF214E3E5C86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38" name="Text Box 2198">
          <a:extLst>
            <a:ext uri="{FF2B5EF4-FFF2-40B4-BE49-F238E27FC236}">
              <a16:creationId xmlns:a16="http://schemas.microsoft.com/office/drawing/2014/main" id="{C31E4656-D6A0-4A47-A6DC-34929697AEB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39" name="Text Box 2198">
          <a:extLst>
            <a:ext uri="{FF2B5EF4-FFF2-40B4-BE49-F238E27FC236}">
              <a16:creationId xmlns:a16="http://schemas.microsoft.com/office/drawing/2014/main" id="{4F005561-95D1-400C-A88A-6ECAA6453C6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40" name="Text Box 2198">
          <a:extLst>
            <a:ext uri="{FF2B5EF4-FFF2-40B4-BE49-F238E27FC236}">
              <a16:creationId xmlns:a16="http://schemas.microsoft.com/office/drawing/2014/main" id="{1B366B87-0CF8-4F20-9FD4-13DF0915DE0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41" name="Text Box 2198">
          <a:extLst>
            <a:ext uri="{FF2B5EF4-FFF2-40B4-BE49-F238E27FC236}">
              <a16:creationId xmlns:a16="http://schemas.microsoft.com/office/drawing/2014/main" id="{11D4F0D7-D8E4-4B3C-AA1D-5CD7331588A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42" name="Text Box 2198">
          <a:extLst>
            <a:ext uri="{FF2B5EF4-FFF2-40B4-BE49-F238E27FC236}">
              <a16:creationId xmlns:a16="http://schemas.microsoft.com/office/drawing/2014/main" id="{20F86A13-C13D-41D5-9FD4-B496A971C68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43" name="Text Box 2198">
          <a:extLst>
            <a:ext uri="{FF2B5EF4-FFF2-40B4-BE49-F238E27FC236}">
              <a16:creationId xmlns:a16="http://schemas.microsoft.com/office/drawing/2014/main" id="{BEA036ED-A0C2-46EB-964E-AAF7EBE42F8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44" name="Text Box 2198">
          <a:extLst>
            <a:ext uri="{FF2B5EF4-FFF2-40B4-BE49-F238E27FC236}">
              <a16:creationId xmlns:a16="http://schemas.microsoft.com/office/drawing/2014/main" id="{9EC2330B-9157-435E-AE2C-7E84F1E1104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45" name="Text Box 2198">
          <a:extLst>
            <a:ext uri="{FF2B5EF4-FFF2-40B4-BE49-F238E27FC236}">
              <a16:creationId xmlns:a16="http://schemas.microsoft.com/office/drawing/2014/main" id="{CA4CF754-35CD-4812-A70C-61988146B0AA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46" name="Text Box 2198">
          <a:extLst>
            <a:ext uri="{FF2B5EF4-FFF2-40B4-BE49-F238E27FC236}">
              <a16:creationId xmlns:a16="http://schemas.microsoft.com/office/drawing/2014/main" id="{76B9C79D-900C-4BC2-87E0-9C5DCC2869C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47" name="Text Box 2198">
          <a:extLst>
            <a:ext uri="{FF2B5EF4-FFF2-40B4-BE49-F238E27FC236}">
              <a16:creationId xmlns:a16="http://schemas.microsoft.com/office/drawing/2014/main" id="{1663BE86-A288-4233-AC47-50D541E442CD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48" name="Text Box 2198">
          <a:extLst>
            <a:ext uri="{FF2B5EF4-FFF2-40B4-BE49-F238E27FC236}">
              <a16:creationId xmlns:a16="http://schemas.microsoft.com/office/drawing/2014/main" id="{D7D8BA67-6C21-4343-A695-CC8A9EE7C53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49" name="Text Box 2198">
          <a:extLst>
            <a:ext uri="{FF2B5EF4-FFF2-40B4-BE49-F238E27FC236}">
              <a16:creationId xmlns:a16="http://schemas.microsoft.com/office/drawing/2014/main" id="{FC36B3CF-18CE-40CA-9EC7-270FC10C6D2B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50" name="Text Box 2198">
          <a:extLst>
            <a:ext uri="{FF2B5EF4-FFF2-40B4-BE49-F238E27FC236}">
              <a16:creationId xmlns:a16="http://schemas.microsoft.com/office/drawing/2014/main" id="{989E21F1-DBF0-44DF-B5A8-E1AEDAFCA91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51" name="Text Box 2198">
          <a:extLst>
            <a:ext uri="{FF2B5EF4-FFF2-40B4-BE49-F238E27FC236}">
              <a16:creationId xmlns:a16="http://schemas.microsoft.com/office/drawing/2014/main" id="{152153DB-8821-4191-B1D4-388341F4030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52" name="Text Box 2198">
          <a:extLst>
            <a:ext uri="{FF2B5EF4-FFF2-40B4-BE49-F238E27FC236}">
              <a16:creationId xmlns:a16="http://schemas.microsoft.com/office/drawing/2014/main" id="{34ECC924-5ACC-47CF-9F37-1746717B33C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53" name="Text Box 2198">
          <a:extLst>
            <a:ext uri="{FF2B5EF4-FFF2-40B4-BE49-F238E27FC236}">
              <a16:creationId xmlns:a16="http://schemas.microsoft.com/office/drawing/2014/main" id="{11F30414-0B2B-4A87-9A26-63EBD847B5C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54" name="Text Box 2198">
          <a:extLst>
            <a:ext uri="{FF2B5EF4-FFF2-40B4-BE49-F238E27FC236}">
              <a16:creationId xmlns:a16="http://schemas.microsoft.com/office/drawing/2014/main" id="{519A66E3-B56D-4E98-93BF-0A91447DBED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55" name="Text Box 2198">
          <a:extLst>
            <a:ext uri="{FF2B5EF4-FFF2-40B4-BE49-F238E27FC236}">
              <a16:creationId xmlns:a16="http://schemas.microsoft.com/office/drawing/2014/main" id="{0859BE4D-DAF9-45C2-B5FF-B8AB910A81E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56" name="Text Box 2198">
          <a:extLst>
            <a:ext uri="{FF2B5EF4-FFF2-40B4-BE49-F238E27FC236}">
              <a16:creationId xmlns:a16="http://schemas.microsoft.com/office/drawing/2014/main" id="{6BB5D72B-09FD-46BD-88A6-CA110EE64033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57" name="Text Box 2198">
          <a:extLst>
            <a:ext uri="{FF2B5EF4-FFF2-40B4-BE49-F238E27FC236}">
              <a16:creationId xmlns:a16="http://schemas.microsoft.com/office/drawing/2014/main" id="{BA7FBC2F-CA49-42B2-9BC6-A9F12049D75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58" name="Text Box 2198">
          <a:extLst>
            <a:ext uri="{FF2B5EF4-FFF2-40B4-BE49-F238E27FC236}">
              <a16:creationId xmlns:a16="http://schemas.microsoft.com/office/drawing/2014/main" id="{F210BE64-BE9E-4C92-95BA-F9962F9B6AF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59" name="Text Box 2198">
          <a:extLst>
            <a:ext uri="{FF2B5EF4-FFF2-40B4-BE49-F238E27FC236}">
              <a16:creationId xmlns:a16="http://schemas.microsoft.com/office/drawing/2014/main" id="{26DC3FE0-5846-4C75-BA38-BAF54C2E43A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60" name="Text Box 2198">
          <a:extLst>
            <a:ext uri="{FF2B5EF4-FFF2-40B4-BE49-F238E27FC236}">
              <a16:creationId xmlns:a16="http://schemas.microsoft.com/office/drawing/2014/main" id="{1CC233FF-749C-4899-9451-A50BBB588BA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61" name="Text Box 2198">
          <a:extLst>
            <a:ext uri="{FF2B5EF4-FFF2-40B4-BE49-F238E27FC236}">
              <a16:creationId xmlns:a16="http://schemas.microsoft.com/office/drawing/2014/main" id="{28F7458F-6419-47F4-B042-8672387AA97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62" name="Text Box 2198">
          <a:extLst>
            <a:ext uri="{FF2B5EF4-FFF2-40B4-BE49-F238E27FC236}">
              <a16:creationId xmlns:a16="http://schemas.microsoft.com/office/drawing/2014/main" id="{6CAAFD16-DABB-4712-B046-FA7C14819989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63" name="Text Box 2198">
          <a:extLst>
            <a:ext uri="{FF2B5EF4-FFF2-40B4-BE49-F238E27FC236}">
              <a16:creationId xmlns:a16="http://schemas.microsoft.com/office/drawing/2014/main" id="{115DA7CE-F201-4475-9C93-9C9A3DF5740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64" name="Text Box 2198">
          <a:extLst>
            <a:ext uri="{FF2B5EF4-FFF2-40B4-BE49-F238E27FC236}">
              <a16:creationId xmlns:a16="http://schemas.microsoft.com/office/drawing/2014/main" id="{15009636-2CBB-4C22-9391-70C3CD889FB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65" name="Text Box 2198">
          <a:extLst>
            <a:ext uri="{FF2B5EF4-FFF2-40B4-BE49-F238E27FC236}">
              <a16:creationId xmlns:a16="http://schemas.microsoft.com/office/drawing/2014/main" id="{E93CE44A-BC1B-42B1-B8A8-FD8F84F81A9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66" name="Text Box 2198">
          <a:extLst>
            <a:ext uri="{FF2B5EF4-FFF2-40B4-BE49-F238E27FC236}">
              <a16:creationId xmlns:a16="http://schemas.microsoft.com/office/drawing/2014/main" id="{7C3FC90E-7E28-4F11-9F7A-1B5246A8997F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67" name="Text Box 2198">
          <a:extLst>
            <a:ext uri="{FF2B5EF4-FFF2-40B4-BE49-F238E27FC236}">
              <a16:creationId xmlns:a16="http://schemas.microsoft.com/office/drawing/2014/main" id="{8847E21B-5BB3-451A-9E17-CCBF071D1484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68" name="Text Box 2198">
          <a:extLst>
            <a:ext uri="{FF2B5EF4-FFF2-40B4-BE49-F238E27FC236}">
              <a16:creationId xmlns:a16="http://schemas.microsoft.com/office/drawing/2014/main" id="{3B6F04B8-2392-48D4-83FA-C57AA49A6CD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69" name="Text Box 2198">
          <a:extLst>
            <a:ext uri="{FF2B5EF4-FFF2-40B4-BE49-F238E27FC236}">
              <a16:creationId xmlns:a16="http://schemas.microsoft.com/office/drawing/2014/main" id="{5108DA6A-EEF9-418D-B9B1-92D000546A67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82388"/>
    <xdr:sp macro="" textlink="">
      <xdr:nvSpPr>
        <xdr:cNvPr id="25370" name="Text Box 2198">
          <a:extLst>
            <a:ext uri="{FF2B5EF4-FFF2-40B4-BE49-F238E27FC236}">
              <a16:creationId xmlns:a16="http://schemas.microsoft.com/office/drawing/2014/main" id="{B8CBDAB9-A7C6-4F2E-9AE6-9CC6168A111C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82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71" name="Text Box 2198">
          <a:extLst>
            <a:ext uri="{FF2B5EF4-FFF2-40B4-BE49-F238E27FC236}">
              <a16:creationId xmlns:a16="http://schemas.microsoft.com/office/drawing/2014/main" id="{BBC8991D-CC7F-425B-9F6C-EAC2AA6644E1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72" name="Text Box 2198">
          <a:extLst>
            <a:ext uri="{FF2B5EF4-FFF2-40B4-BE49-F238E27FC236}">
              <a16:creationId xmlns:a16="http://schemas.microsoft.com/office/drawing/2014/main" id="{52BC4F7C-64FF-4CDA-AC98-7DCC50780355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73" name="Text Box 2198">
          <a:extLst>
            <a:ext uri="{FF2B5EF4-FFF2-40B4-BE49-F238E27FC236}">
              <a16:creationId xmlns:a16="http://schemas.microsoft.com/office/drawing/2014/main" id="{94054E9B-EA5B-45AA-9F5F-2A600D6AB1D2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1528</xdr:row>
      <xdr:rowOff>0</xdr:rowOff>
    </xdr:from>
    <xdr:ext cx="2024903" cy="253813"/>
    <xdr:sp macro="" textlink="">
      <xdr:nvSpPr>
        <xdr:cNvPr id="25374" name="Text Box 2198">
          <a:extLst>
            <a:ext uri="{FF2B5EF4-FFF2-40B4-BE49-F238E27FC236}">
              <a16:creationId xmlns:a16="http://schemas.microsoft.com/office/drawing/2014/main" id="{9D539028-329E-4CC0-BA4B-9963ADA0B538}"/>
            </a:ext>
          </a:extLst>
        </xdr:cNvPr>
        <xdr:cNvSpPr txBox="1">
          <a:spLocks noChangeArrowheads="1"/>
        </xdr:cNvSpPr>
      </xdr:nvSpPr>
      <xdr:spPr bwMode="auto">
        <a:xfrm>
          <a:off x="1800225" y="9563100"/>
          <a:ext cx="2024903" cy="253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23" name="Text Box 2198">
          <a:extLst>
            <a:ext uri="{FF2B5EF4-FFF2-40B4-BE49-F238E27FC236}">
              <a16:creationId xmlns:a16="http://schemas.microsoft.com/office/drawing/2014/main" id="{8F60A80B-487F-4693-B523-AF94EF5CDA3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24" name="Text Box 2198">
          <a:extLst>
            <a:ext uri="{FF2B5EF4-FFF2-40B4-BE49-F238E27FC236}">
              <a16:creationId xmlns:a16="http://schemas.microsoft.com/office/drawing/2014/main" id="{B60EED2D-D6E1-4989-A676-A59DADA72BF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25" name="Text Box 2198">
          <a:extLst>
            <a:ext uri="{FF2B5EF4-FFF2-40B4-BE49-F238E27FC236}">
              <a16:creationId xmlns:a16="http://schemas.microsoft.com/office/drawing/2014/main" id="{5E5B1729-0426-4433-86BF-0E075F8934E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26" name="Text Box 2198">
          <a:extLst>
            <a:ext uri="{FF2B5EF4-FFF2-40B4-BE49-F238E27FC236}">
              <a16:creationId xmlns:a16="http://schemas.microsoft.com/office/drawing/2014/main" id="{DA6A43E2-EF68-45EB-8E2C-9192A2F37C7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18327" name="Text Box 2198">
          <a:extLst>
            <a:ext uri="{FF2B5EF4-FFF2-40B4-BE49-F238E27FC236}">
              <a16:creationId xmlns:a16="http://schemas.microsoft.com/office/drawing/2014/main" id="{7FE433A1-1CE9-4437-AA98-AE0F5E1453F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18328" name="Text Box 2198">
          <a:extLst>
            <a:ext uri="{FF2B5EF4-FFF2-40B4-BE49-F238E27FC236}">
              <a16:creationId xmlns:a16="http://schemas.microsoft.com/office/drawing/2014/main" id="{2BE24803-4F8D-47CE-B13A-9ABEFFE62D8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29" name="Text Box 2198">
          <a:extLst>
            <a:ext uri="{FF2B5EF4-FFF2-40B4-BE49-F238E27FC236}">
              <a16:creationId xmlns:a16="http://schemas.microsoft.com/office/drawing/2014/main" id="{CF840813-1D9B-4F5F-B26C-72CF0789FD2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30" name="Text Box 2198">
          <a:extLst>
            <a:ext uri="{FF2B5EF4-FFF2-40B4-BE49-F238E27FC236}">
              <a16:creationId xmlns:a16="http://schemas.microsoft.com/office/drawing/2014/main" id="{70F17D16-8539-40A7-88DD-F3B018130AA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31" name="Text Box 2198">
          <a:extLst>
            <a:ext uri="{FF2B5EF4-FFF2-40B4-BE49-F238E27FC236}">
              <a16:creationId xmlns:a16="http://schemas.microsoft.com/office/drawing/2014/main" id="{10C0936B-1308-40C6-B041-E742E34BDC37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32" name="Text Box 2198">
          <a:extLst>
            <a:ext uri="{FF2B5EF4-FFF2-40B4-BE49-F238E27FC236}">
              <a16:creationId xmlns:a16="http://schemas.microsoft.com/office/drawing/2014/main" id="{812C2262-81A5-4C66-B51A-D8D711E5A2A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33" name="Text Box 2198">
          <a:extLst>
            <a:ext uri="{FF2B5EF4-FFF2-40B4-BE49-F238E27FC236}">
              <a16:creationId xmlns:a16="http://schemas.microsoft.com/office/drawing/2014/main" id="{D6619851-4ED8-48FE-A7E8-C57CF4049CF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34" name="Text Box 2198">
          <a:extLst>
            <a:ext uri="{FF2B5EF4-FFF2-40B4-BE49-F238E27FC236}">
              <a16:creationId xmlns:a16="http://schemas.microsoft.com/office/drawing/2014/main" id="{0AEF566C-4797-4BCA-9168-725E3D6CF0A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35" name="Text Box 2198">
          <a:extLst>
            <a:ext uri="{FF2B5EF4-FFF2-40B4-BE49-F238E27FC236}">
              <a16:creationId xmlns:a16="http://schemas.microsoft.com/office/drawing/2014/main" id="{0FC47825-D82C-4A9E-975C-2D914EE11D34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36" name="Text Box 2198">
          <a:extLst>
            <a:ext uri="{FF2B5EF4-FFF2-40B4-BE49-F238E27FC236}">
              <a16:creationId xmlns:a16="http://schemas.microsoft.com/office/drawing/2014/main" id="{D4B996B4-6032-4176-924A-C9215C0DB1A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18337" name="Text Box 2198">
          <a:extLst>
            <a:ext uri="{FF2B5EF4-FFF2-40B4-BE49-F238E27FC236}">
              <a16:creationId xmlns:a16="http://schemas.microsoft.com/office/drawing/2014/main" id="{013B9549-338A-4B93-BD15-1554EA6788B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18338" name="Text Box 2198">
          <a:extLst>
            <a:ext uri="{FF2B5EF4-FFF2-40B4-BE49-F238E27FC236}">
              <a16:creationId xmlns:a16="http://schemas.microsoft.com/office/drawing/2014/main" id="{869CFCF2-CCC2-4532-8E4F-DA100A26A39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39" name="Text Box 2198">
          <a:extLst>
            <a:ext uri="{FF2B5EF4-FFF2-40B4-BE49-F238E27FC236}">
              <a16:creationId xmlns:a16="http://schemas.microsoft.com/office/drawing/2014/main" id="{D865908B-B46D-47B0-B683-F7FDB83CE104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40" name="Text Box 2198">
          <a:extLst>
            <a:ext uri="{FF2B5EF4-FFF2-40B4-BE49-F238E27FC236}">
              <a16:creationId xmlns:a16="http://schemas.microsoft.com/office/drawing/2014/main" id="{BFAC6FCC-6175-4E33-9921-8E90777E6C9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41" name="Text Box 2198">
          <a:extLst>
            <a:ext uri="{FF2B5EF4-FFF2-40B4-BE49-F238E27FC236}">
              <a16:creationId xmlns:a16="http://schemas.microsoft.com/office/drawing/2014/main" id="{48B97F2E-E357-474A-B734-20170B2AB914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42" name="Text Box 2198">
          <a:extLst>
            <a:ext uri="{FF2B5EF4-FFF2-40B4-BE49-F238E27FC236}">
              <a16:creationId xmlns:a16="http://schemas.microsoft.com/office/drawing/2014/main" id="{3509D8F1-E71D-4DCA-8096-019AB8504787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43" name="Text Box 2198">
          <a:extLst>
            <a:ext uri="{FF2B5EF4-FFF2-40B4-BE49-F238E27FC236}">
              <a16:creationId xmlns:a16="http://schemas.microsoft.com/office/drawing/2014/main" id="{B8916CEA-E282-4F70-860D-5B23089BDB1B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44" name="Text Box 2198">
          <a:extLst>
            <a:ext uri="{FF2B5EF4-FFF2-40B4-BE49-F238E27FC236}">
              <a16:creationId xmlns:a16="http://schemas.microsoft.com/office/drawing/2014/main" id="{B5500EAB-66B8-4A2E-8D8E-AB2099221A3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45" name="Text Box 2198">
          <a:extLst>
            <a:ext uri="{FF2B5EF4-FFF2-40B4-BE49-F238E27FC236}">
              <a16:creationId xmlns:a16="http://schemas.microsoft.com/office/drawing/2014/main" id="{C98632D6-6053-43FB-A896-05A7BE1832D7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46" name="Text Box 2198">
          <a:extLst>
            <a:ext uri="{FF2B5EF4-FFF2-40B4-BE49-F238E27FC236}">
              <a16:creationId xmlns:a16="http://schemas.microsoft.com/office/drawing/2014/main" id="{CFE04E82-89B1-4CD1-B37D-482239DACE7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18347" name="Text Box 2198">
          <a:extLst>
            <a:ext uri="{FF2B5EF4-FFF2-40B4-BE49-F238E27FC236}">
              <a16:creationId xmlns:a16="http://schemas.microsoft.com/office/drawing/2014/main" id="{D62E3CF4-A5E4-4316-847D-039D64E47EC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18348" name="Text Box 2198">
          <a:extLst>
            <a:ext uri="{FF2B5EF4-FFF2-40B4-BE49-F238E27FC236}">
              <a16:creationId xmlns:a16="http://schemas.microsoft.com/office/drawing/2014/main" id="{EFE1BD7A-921D-49EB-A064-71DA05BE3A5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49" name="Text Box 2198">
          <a:extLst>
            <a:ext uri="{FF2B5EF4-FFF2-40B4-BE49-F238E27FC236}">
              <a16:creationId xmlns:a16="http://schemas.microsoft.com/office/drawing/2014/main" id="{9887E777-2AC0-4D84-B032-609AE1ACF1A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50" name="Text Box 2198">
          <a:extLst>
            <a:ext uri="{FF2B5EF4-FFF2-40B4-BE49-F238E27FC236}">
              <a16:creationId xmlns:a16="http://schemas.microsoft.com/office/drawing/2014/main" id="{299CC71F-0F6C-4B42-A91C-28724B337DB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51" name="Text Box 2198">
          <a:extLst>
            <a:ext uri="{FF2B5EF4-FFF2-40B4-BE49-F238E27FC236}">
              <a16:creationId xmlns:a16="http://schemas.microsoft.com/office/drawing/2014/main" id="{C0EC3760-6230-433B-873B-F18521D2BB2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52" name="Text Box 2198">
          <a:extLst>
            <a:ext uri="{FF2B5EF4-FFF2-40B4-BE49-F238E27FC236}">
              <a16:creationId xmlns:a16="http://schemas.microsoft.com/office/drawing/2014/main" id="{2F165817-EB85-45DB-86D4-6098238CCD34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53" name="Text Box 2198">
          <a:extLst>
            <a:ext uri="{FF2B5EF4-FFF2-40B4-BE49-F238E27FC236}">
              <a16:creationId xmlns:a16="http://schemas.microsoft.com/office/drawing/2014/main" id="{E2AD94E9-63F2-4CFF-975F-5564C29B080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54" name="Text Box 2198">
          <a:extLst>
            <a:ext uri="{FF2B5EF4-FFF2-40B4-BE49-F238E27FC236}">
              <a16:creationId xmlns:a16="http://schemas.microsoft.com/office/drawing/2014/main" id="{213C992F-E0BB-4B0E-827E-E0151E2C594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55" name="Text Box 2198">
          <a:extLst>
            <a:ext uri="{FF2B5EF4-FFF2-40B4-BE49-F238E27FC236}">
              <a16:creationId xmlns:a16="http://schemas.microsoft.com/office/drawing/2014/main" id="{E5C64A51-F78A-4DFD-BBB8-AF60FED7621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56" name="Text Box 2198">
          <a:extLst>
            <a:ext uri="{FF2B5EF4-FFF2-40B4-BE49-F238E27FC236}">
              <a16:creationId xmlns:a16="http://schemas.microsoft.com/office/drawing/2014/main" id="{6D3BB53A-72D7-490B-8497-89F22646205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18357" name="Text Box 2198">
          <a:extLst>
            <a:ext uri="{FF2B5EF4-FFF2-40B4-BE49-F238E27FC236}">
              <a16:creationId xmlns:a16="http://schemas.microsoft.com/office/drawing/2014/main" id="{082E6911-151D-435B-AA85-35956ACA457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18358" name="Text Box 2198">
          <a:extLst>
            <a:ext uri="{FF2B5EF4-FFF2-40B4-BE49-F238E27FC236}">
              <a16:creationId xmlns:a16="http://schemas.microsoft.com/office/drawing/2014/main" id="{43B4C895-2CAB-45DE-889E-98D04E0C437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59" name="Text Box 2198">
          <a:extLst>
            <a:ext uri="{FF2B5EF4-FFF2-40B4-BE49-F238E27FC236}">
              <a16:creationId xmlns:a16="http://schemas.microsoft.com/office/drawing/2014/main" id="{1800EA55-89D3-4791-A98E-B097E64A8EE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60" name="Text Box 2198">
          <a:extLst>
            <a:ext uri="{FF2B5EF4-FFF2-40B4-BE49-F238E27FC236}">
              <a16:creationId xmlns:a16="http://schemas.microsoft.com/office/drawing/2014/main" id="{DCEDA313-ACEB-4E3D-8558-CEBFF992A69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61" name="Text Box 2198">
          <a:extLst>
            <a:ext uri="{FF2B5EF4-FFF2-40B4-BE49-F238E27FC236}">
              <a16:creationId xmlns:a16="http://schemas.microsoft.com/office/drawing/2014/main" id="{5F56B9E7-1958-418F-94CA-353ED151EA9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18362" name="Text Box 2198">
          <a:extLst>
            <a:ext uri="{FF2B5EF4-FFF2-40B4-BE49-F238E27FC236}">
              <a16:creationId xmlns:a16="http://schemas.microsoft.com/office/drawing/2014/main" id="{E7C6D563-4106-4ABF-9029-42F4D58A271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63" name="Text Box 2198">
          <a:extLst>
            <a:ext uri="{FF2B5EF4-FFF2-40B4-BE49-F238E27FC236}">
              <a16:creationId xmlns:a16="http://schemas.microsoft.com/office/drawing/2014/main" id="{ECD8B859-50C7-4364-BB91-C4A2EB21E252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76201</xdr:rowOff>
    </xdr:to>
    <xdr:sp macro="" textlink="">
      <xdr:nvSpPr>
        <xdr:cNvPr id="18364" name="Text Box 2198">
          <a:extLst>
            <a:ext uri="{FF2B5EF4-FFF2-40B4-BE49-F238E27FC236}">
              <a16:creationId xmlns:a16="http://schemas.microsoft.com/office/drawing/2014/main" id="{70160C29-97CF-4B25-856E-FE26A981399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419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76201</xdr:rowOff>
    </xdr:to>
    <xdr:sp macro="" textlink="">
      <xdr:nvSpPr>
        <xdr:cNvPr id="18365" name="Text Box 2198">
          <a:extLst>
            <a:ext uri="{FF2B5EF4-FFF2-40B4-BE49-F238E27FC236}">
              <a16:creationId xmlns:a16="http://schemas.microsoft.com/office/drawing/2014/main" id="{A19B02D8-5A4A-4DFD-A6A1-2D99364602A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419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66" name="Text Box 2198">
          <a:extLst>
            <a:ext uri="{FF2B5EF4-FFF2-40B4-BE49-F238E27FC236}">
              <a16:creationId xmlns:a16="http://schemas.microsoft.com/office/drawing/2014/main" id="{1F870D24-AC2B-4E92-91ED-EF001F07C742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67" name="Text Box 2198">
          <a:extLst>
            <a:ext uri="{FF2B5EF4-FFF2-40B4-BE49-F238E27FC236}">
              <a16:creationId xmlns:a16="http://schemas.microsoft.com/office/drawing/2014/main" id="{2067C34B-51BA-4765-B8C0-8B8FC05D7012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68" name="Text Box 2198">
          <a:extLst>
            <a:ext uri="{FF2B5EF4-FFF2-40B4-BE49-F238E27FC236}">
              <a16:creationId xmlns:a16="http://schemas.microsoft.com/office/drawing/2014/main" id="{9C519183-E9A6-4632-86CE-2071BFA2C9FD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18369" name="Text Box 2198">
          <a:extLst>
            <a:ext uri="{FF2B5EF4-FFF2-40B4-BE49-F238E27FC236}">
              <a16:creationId xmlns:a16="http://schemas.microsoft.com/office/drawing/2014/main" id="{EE8DB764-C281-4D93-B2E4-791FC08DB800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18370" name="Text Box 2198">
          <a:extLst>
            <a:ext uri="{FF2B5EF4-FFF2-40B4-BE49-F238E27FC236}">
              <a16:creationId xmlns:a16="http://schemas.microsoft.com/office/drawing/2014/main" id="{CA9CA96B-C25A-480E-86A2-6E24C4DEEC99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71" name="Text Box 2198">
          <a:extLst>
            <a:ext uri="{FF2B5EF4-FFF2-40B4-BE49-F238E27FC236}">
              <a16:creationId xmlns:a16="http://schemas.microsoft.com/office/drawing/2014/main" id="{46700C43-FC5B-4B39-A724-68DB42D3B5CD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76201</xdr:rowOff>
    </xdr:to>
    <xdr:sp macro="" textlink="">
      <xdr:nvSpPr>
        <xdr:cNvPr id="18372" name="Text Box 2198">
          <a:extLst>
            <a:ext uri="{FF2B5EF4-FFF2-40B4-BE49-F238E27FC236}">
              <a16:creationId xmlns:a16="http://schemas.microsoft.com/office/drawing/2014/main" id="{C3518EBB-F59D-4D55-9EB2-76823798ADB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419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76201</xdr:rowOff>
    </xdr:to>
    <xdr:sp macro="" textlink="">
      <xdr:nvSpPr>
        <xdr:cNvPr id="18373" name="Text Box 2198">
          <a:extLst>
            <a:ext uri="{FF2B5EF4-FFF2-40B4-BE49-F238E27FC236}">
              <a16:creationId xmlns:a16="http://schemas.microsoft.com/office/drawing/2014/main" id="{CD178425-08B9-48D3-B767-ED901FEF9233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419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74" name="Text Box 2198">
          <a:extLst>
            <a:ext uri="{FF2B5EF4-FFF2-40B4-BE49-F238E27FC236}">
              <a16:creationId xmlns:a16="http://schemas.microsoft.com/office/drawing/2014/main" id="{DE49A547-70DD-4C69-8F84-7AC6EDFB8009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75" name="Text Box 2198">
          <a:extLst>
            <a:ext uri="{FF2B5EF4-FFF2-40B4-BE49-F238E27FC236}">
              <a16:creationId xmlns:a16="http://schemas.microsoft.com/office/drawing/2014/main" id="{E7086D66-B651-4F52-A7BE-1BF429573BA8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76" name="Text Box 2198">
          <a:extLst>
            <a:ext uri="{FF2B5EF4-FFF2-40B4-BE49-F238E27FC236}">
              <a16:creationId xmlns:a16="http://schemas.microsoft.com/office/drawing/2014/main" id="{18B0C2D6-34BD-4071-B1FA-3E697EF70005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77" name="Text Box 2198">
          <a:extLst>
            <a:ext uri="{FF2B5EF4-FFF2-40B4-BE49-F238E27FC236}">
              <a16:creationId xmlns:a16="http://schemas.microsoft.com/office/drawing/2014/main" id="{BDFBE534-B4CA-4FC1-8B0D-FAAECD9D3DF7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76201</xdr:rowOff>
    </xdr:to>
    <xdr:sp macro="" textlink="">
      <xdr:nvSpPr>
        <xdr:cNvPr id="18378" name="Text Box 2198">
          <a:extLst>
            <a:ext uri="{FF2B5EF4-FFF2-40B4-BE49-F238E27FC236}">
              <a16:creationId xmlns:a16="http://schemas.microsoft.com/office/drawing/2014/main" id="{67D00FF4-010A-462F-9AA4-4B355BE83E0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419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76201</xdr:rowOff>
    </xdr:to>
    <xdr:sp macro="" textlink="">
      <xdr:nvSpPr>
        <xdr:cNvPr id="18379" name="Text Box 2198">
          <a:extLst>
            <a:ext uri="{FF2B5EF4-FFF2-40B4-BE49-F238E27FC236}">
              <a16:creationId xmlns:a16="http://schemas.microsoft.com/office/drawing/2014/main" id="{B8477446-3161-4726-98A9-F1200B30C983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419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80" name="Text Box 2198">
          <a:extLst>
            <a:ext uri="{FF2B5EF4-FFF2-40B4-BE49-F238E27FC236}">
              <a16:creationId xmlns:a16="http://schemas.microsoft.com/office/drawing/2014/main" id="{FB18C5BD-6AC3-43BA-8779-83AA635078FD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81" name="Text Box 2198">
          <a:extLst>
            <a:ext uri="{FF2B5EF4-FFF2-40B4-BE49-F238E27FC236}">
              <a16:creationId xmlns:a16="http://schemas.microsoft.com/office/drawing/2014/main" id="{CA398CC0-DCD1-4B51-A38E-B5AA7B03F60A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82" name="Text Box 2198">
          <a:extLst>
            <a:ext uri="{FF2B5EF4-FFF2-40B4-BE49-F238E27FC236}">
              <a16:creationId xmlns:a16="http://schemas.microsoft.com/office/drawing/2014/main" id="{4ACC40ED-AA06-4D56-92EC-2C2E496B559A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18383" name="Text Box 2198">
          <a:extLst>
            <a:ext uri="{FF2B5EF4-FFF2-40B4-BE49-F238E27FC236}">
              <a16:creationId xmlns:a16="http://schemas.microsoft.com/office/drawing/2014/main" id="{AA4074AC-E68F-42D0-BBB9-2BF10094693D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18384" name="Text Box 2198">
          <a:extLst>
            <a:ext uri="{FF2B5EF4-FFF2-40B4-BE49-F238E27FC236}">
              <a16:creationId xmlns:a16="http://schemas.microsoft.com/office/drawing/2014/main" id="{902CE8A7-F52D-4541-8C74-572E1B771027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85" name="Text Box 2198">
          <a:extLst>
            <a:ext uri="{FF2B5EF4-FFF2-40B4-BE49-F238E27FC236}">
              <a16:creationId xmlns:a16="http://schemas.microsoft.com/office/drawing/2014/main" id="{2ED0546F-EB8B-4784-9720-9970BF19C595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86" name="Text Box 2198">
          <a:extLst>
            <a:ext uri="{FF2B5EF4-FFF2-40B4-BE49-F238E27FC236}">
              <a16:creationId xmlns:a16="http://schemas.microsoft.com/office/drawing/2014/main" id="{3323A55C-0B3D-446D-AE1D-F8EF10CE8BE4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87" name="Text Box 2198">
          <a:extLst>
            <a:ext uri="{FF2B5EF4-FFF2-40B4-BE49-F238E27FC236}">
              <a16:creationId xmlns:a16="http://schemas.microsoft.com/office/drawing/2014/main" id="{111432FD-D02E-41F2-9728-4BA4BF67997F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88" name="Text Box 2198">
          <a:extLst>
            <a:ext uri="{FF2B5EF4-FFF2-40B4-BE49-F238E27FC236}">
              <a16:creationId xmlns:a16="http://schemas.microsoft.com/office/drawing/2014/main" id="{4B17A35A-9C44-46F5-A794-778EC2C344C8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89" name="Text Box 2198">
          <a:extLst>
            <a:ext uri="{FF2B5EF4-FFF2-40B4-BE49-F238E27FC236}">
              <a16:creationId xmlns:a16="http://schemas.microsoft.com/office/drawing/2014/main" id="{DAD63B26-6BA4-4F65-8655-D8273CF91F33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90" name="Text Box 2198">
          <a:extLst>
            <a:ext uri="{FF2B5EF4-FFF2-40B4-BE49-F238E27FC236}">
              <a16:creationId xmlns:a16="http://schemas.microsoft.com/office/drawing/2014/main" id="{9DF48075-1FEC-4FA9-93F6-86A126FACA3E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91" name="Text Box 2198">
          <a:extLst>
            <a:ext uri="{FF2B5EF4-FFF2-40B4-BE49-F238E27FC236}">
              <a16:creationId xmlns:a16="http://schemas.microsoft.com/office/drawing/2014/main" id="{1C451F60-C5CA-4A16-B135-64FDAD7D5508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92" name="Text Box 2198">
          <a:extLst>
            <a:ext uri="{FF2B5EF4-FFF2-40B4-BE49-F238E27FC236}">
              <a16:creationId xmlns:a16="http://schemas.microsoft.com/office/drawing/2014/main" id="{71E36DF5-CB06-4365-87E2-DD9849EB6F48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18393" name="Text Box 2198">
          <a:extLst>
            <a:ext uri="{FF2B5EF4-FFF2-40B4-BE49-F238E27FC236}">
              <a16:creationId xmlns:a16="http://schemas.microsoft.com/office/drawing/2014/main" id="{CBE1F6C0-D40E-4442-A5EC-BD3500171673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18394" name="Text Box 2198">
          <a:extLst>
            <a:ext uri="{FF2B5EF4-FFF2-40B4-BE49-F238E27FC236}">
              <a16:creationId xmlns:a16="http://schemas.microsoft.com/office/drawing/2014/main" id="{62B2AC76-6DC4-4482-B006-ADC0A7F24E7D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95" name="Text Box 2198">
          <a:extLst>
            <a:ext uri="{FF2B5EF4-FFF2-40B4-BE49-F238E27FC236}">
              <a16:creationId xmlns:a16="http://schemas.microsoft.com/office/drawing/2014/main" id="{8717B1DA-805B-4894-9AC9-0BC9E09B305F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96" name="Text Box 2198">
          <a:extLst>
            <a:ext uri="{FF2B5EF4-FFF2-40B4-BE49-F238E27FC236}">
              <a16:creationId xmlns:a16="http://schemas.microsoft.com/office/drawing/2014/main" id="{63E5B92B-F10E-4C59-84D4-18C01330B485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97" name="Text Box 2198">
          <a:extLst>
            <a:ext uri="{FF2B5EF4-FFF2-40B4-BE49-F238E27FC236}">
              <a16:creationId xmlns:a16="http://schemas.microsoft.com/office/drawing/2014/main" id="{18DC71A8-760A-4D48-A465-DA499DD71EE8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18398" name="Text Box 2198">
          <a:extLst>
            <a:ext uri="{FF2B5EF4-FFF2-40B4-BE49-F238E27FC236}">
              <a16:creationId xmlns:a16="http://schemas.microsoft.com/office/drawing/2014/main" id="{59D1368F-6E7C-4E01-B30B-ED25AAE9A691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375" name="Text Box 2198">
          <a:extLst>
            <a:ext uri="{FF2B5EF4-FFF2-40B4-BE49-F238E27FC236}">
              <a16:creationId xmlns:a16="http://schemas.microsoft.com/office/drawing/2014/main" id="{D3E097E0-EDA6-4944-B3A2-126C8F9474EE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376" name="Text Box 2198">
          <a:extLst>
            <a:ext uri="{FF2B5EF4-FFF2-40B4-BE49-F238E27FC236}">
              <a16:creationId xmlns:a16="http://schemas.microsoft.com/office/drawing/2014/main" id="{8FB91C30-0026-4240-B40B-DCEBC27D4430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377" name="Text Box 2198">
          <a:extLst>
            <a:ext uri="{FF2B5EF4-FFF2-40B4-BE49-F238E27FC236}">
              <a16:creationId xmlns:a16="http://schemas.microsoft.com/office/drawing/2014/main" id="{05946A67-C826-4554-845F-08021F26EF71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378" name="Text Box 2198">
          <a:extLst>
            <a:ext uri="{FF2B5EF4-FFF2-40B4-BE49-F238E27FC236}">
              <a16:creationId xmlns:a16="http://schemas.microsoft.com/office/drawing/2014/main" id="{4C8507AF-84D0-4E08-A37F-EE9D320F709C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25379" name="Text Box 2198">
          <a:extLst>
            <a:ext uri="{FF2B5EF4-FFF2-40B4-BE49-F238E27FC236}">
              <a16:creationId xmlns:a16="http://schemas.microsoft.com/office/drawing/2014/main" id="{CB861F41-A8A2-4E3A-B9E9-5817EB7DEAF2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25380" name="Text Box 2198">
          <a:extLst>
            <a:ext uri="{FF2B5EF4-FFF2-40B4-BE49-F238E27FC236}">
              <a16:creationId xmlns:a16="http://schemas.microsoft.com/office/drawing/2014/main" id="{D7808764-C12F-4EFA-8A8B-3B5FE65DE45B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381" name="Text Box 2198">
          <a:extLst>
            <a:ext uri="{FF2B5EF4-FFF2-40B4-BE49-F238E27FC236}">
              <a16:creationId xmlns:a16="http://schemas.microsoft.com/office/drawing/2014/main" id="{34A26380-E91C-494C-A424-ED4598FA8C8C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382" name="Text Box 2198">
          <a:extLst>
            <a:ext uri="{FF2B5EF4-FFF2-40B4-BE49-F238E27FC236}">
              <a16:creationId xmlns:a16="http://schemas.microsoft.com/office/drawing/2014/main" id="{4E2B671B-E314-4753-B1A7-4C2BEB668582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383" name="Text Box 2198">
          <a:extLst>
            <a:ext uri="{FF2B5EF4-FFF2-40B4-BE49-F238E27FC236}">
              <a16:creationId xmlns:a16="http://schemas.microsoft.com/office/drawing/2014/main" id="{C0C5A7A9-A51A-4489-B195-E430FB842EDD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384" name="Text Box 2198">
          <a:extLst>
            <a:ext uri="{FF2B5EF4-FFF2-40B4-BE49-F238E27FC236}">
              <a16:creationId xmlns:a16="http://schemas.microsoft.com/office/drawing/2014/main" id="{3EAA5EE8-6B9F-4388-A0D1-D5F66A4F6B83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385" name="Text Box 2198">
          <a:extLst>
            <a:ext uri="{FF2B5EF4-FFF2-40B4-BE49-F238E27FC236}">
              <a16:creationId xmlns:a16="http://schemas.microsoft.com/office/drawing/2014/main" id="{60EC8010-8777-4160-84B6-BD08D4BDB0A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386" name="Text Box 2198">
          <a:extLst>
            <a:ext uri="{FF2B5EF4-FFF2-40B4-BE49-F238E27FC236}">
              <a16:creationId xmlns:a16="http://schemas.microsoft.com/office/drawing/2014/main" id="{BC0370FB-CBA8-4E1C-A836-1B2C0307ABFF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387" name="Text Box 2198">
          <a:extLst>
            <a:ext uri="{FF2B5EF4-FFF2-40B4-BE49-F238E27FC236}">
              <a16:creationId xmlns:a16="http://schemas.microsoft.com/office/drawing/2014/main" id="{AFEB98D4-B149-4F31-8EBC-51DC18D24BA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388" name="Text Box 2198">
          <a:extLst>
            <a:ext uri="{FF2B5EF4-FFF2-40B4-BE49-F238E27FC236}">
              <a16:creationId xmlns:a16="http://schemas.microsoft.com/office/drawing/2014/main" id="{9A236874-F03D-4261-8EE6-1B2877B6B2D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389" name="Text Box 2198">
          <a:extLst>
            <a:ext uri="{FF2B5EF4-FFF2-40B4-BE49-F238E27FC236}">
              <a16:creationId xmlns:a16="http://schemas.microsoft.com/office/drawing/2014/main" id="{09B4650B-C5FA-46FA-80F4-42153CB52E1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390" name="Text Box 2198">
          <a:extLst>
            <a:ext uri="{FF2B5EF4-FFF2-40B4-BE49-F238E27FC236}">
              <a16:creationId xmlns:a16="http://schemas.microsoft.com/office/drawing/2014/main" id="{FB52DDC2-4AA0-4042-8CE0-7E879DBA1D5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391" name="Text Box 2198">
          <a:extLst>
            <a:ext uri="{FF2B5EF4-FFF2-40B4-BE49-F238E27FC236}">
              <a16:creationId xmlns:a16="http://schemas.microsoft.com/office/drawing/2014/main" id="{09026440-0BD3-487D-9265-A898F06D3FF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392" name="Text Box 2198">
          <a:extLst>
            <a:ext uri="{FF2B5EF4-FFF2-40B4-BE49-F238E27FC236}">
              <a16:creationId xmlns:a16="http://schemas.microsoft.com/office/drawing/2014/main" id="{9E632C04-879A-45AA-B4F8-DC9947F3ADD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393" name="Text Box 2198">
          <a:extLst>
            <a:ext uri="{FF2B5EF4-FFF2-40B4-BE49-F238E27FC236}">
              <a16:creationId xmlns:a16="http://schemas.microsoft.com/office/drawing/2014/main" id="{32BE79B0-94D5-4006-B14C-DDAC5395D56F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394" name="Text Box 2198">
          <a:extLst>
            <a:ext uri="{FF2B5EF4-FFF2-40B4-BE49-F238E27FC236}">
              <a16:creationId xmlns:a16="http://schemas.microsoft.com/office/drawing/2014/main" id="{6A37EB12-8423-4198-B835-260BF4AA790A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395" name="Text Box 2198">
          <a:extLst>
            <a:ext uri="{FF2B5EF4-FFF2-40B4-BE49-F238E27FC236}">
              <a16:creationId xmlns:a16="http://schemas.microsoft.com/office/drawing/2014/main" id="{F0A9FF97-73FB-47E6-B257-9C3C1E78D63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396" name="Text Box 2198">
          <a:extLst>
            <a:ext uri="{FF2B5EF4-FFF2-40B4-BE49-F238E27FC236}">
              <a16:creationId xmlns:a16="http://schemas.microsoft.com/office/drawing/2014/main" id="{C64E4F62-1E80-42E1-9271-F24374735A4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397" name="Text Box 2198">
          <a:extLst>
            <a:ext uri="{FF2B5EF4-FFF2-40B4-BE49-F238E27FC236}">
              <a16:creationId xmlns:a16="http://schemas.microsoft.com/office/drawing/2014/main" id="{E8E699AF-BA5E-46EB-B128-AF13044C00C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398" name="Text Box 2198">
          <a:extLst>
            <a:ext uri="{FF2B5EF4-FFF2-40B4-BE49-F238E27FC236}">
              <a16:creationId xmlns:a16="http://schemas.microsoft.com/office/drawing/2014/main" id="{9B47E0A9-AAF6-42F8-B5CD-80C4D15F5DF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839</xdr:row>
      <xdr:rowOff>34925</xdr:rowOff>
    </xdr:to>
    <xdr:sp macro="" textlink="">
      <xdr:nvSpPr>
        <xdr:cNvPr id="25399" name="Text Box 2198">
          <a:extLst>
            <a:ext uri="{FF2B5EF4-FFF2-40B4-BE49-F238E27FC236}">
              <a16:creationId xmlns:a16="http://schemas.microsoft.com/office/drawing/2014/main" id="{36626AFD-36E3-4207-970E-708093A2B1F1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839</xdr:row>
      <xdr:rowOff>34925</xdr:rowOff>
    </xdr:to>
    <xdr:sp macro="" textlink="">
      <xdr:nvSpPr>
        <xdr:cNvPr id="25400" name="Text Box 2198">
          <a:extLst>
            <a:ext uri="{FF2B5EF4-FFF2-40B4-BE49-F238E27FC236}">
              <a16:creationId xmlns:a16="http://schemas.microsoft.com/office/drawing/2014/main" id="{91A40E1F-308E-4961-A2E1-A79573E58A5E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01" name="Text Box 2198">
          <a:extLst>
            <a:ext uri="{FF2B5EF4-FFF2-40B4-BE49-F238E27FC236}">
              <a16:creationId xmlns:a16="http://schemas.microsoft.com/office/drawing/2014/main" id="{3DDAE91B-1ED9-4E3E-99E6-829E9E503D8C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02" name="Text Box 2198">
          <a:extLst>
            <a:ext uri="{FF2B5EF4-FFF2-40B4-BE49-F238E27FC236}">
              <a16:creationId xmlns:a16="http://schemas.microsoft.com/office/drawing/2014/main" id="{2E875E7A-E9F7-44D5-833A-5D135659FA1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03" name="Text Box 2198">
          <a:extLst>
            <a:ext uri="{FF2B5EF4-FFF2-40B4-BE49-F238E27FC236}">
              <a16:creationId xmlns:a16="http://schemas.microsoft.com/office/drawing/2014/main" id="{185D9B0B-D787-44EF-AF62-7DD7370D975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04" name="Text Box 2198">
          <a:extLst>
            <a:ext uri="{FF2B5EF4-FFF2-40B4-BE49-F238E27FC236}">
              <a16:creationId xmlns:a16="http://schemas.microsoft.com/office/drawing/2014/main" id="{37661F88-DB13-48CB-8831-B87600E33E63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05" name="Text Box 2198">
          <a:extLst>
            <a:ext uri="{FF2B5EF4-FFF2-40B4-BE49-F238E27FC236}">
              <a16:creationId xmlns:a16="http://schemas.microsoft.com/office/drawing/2014/main" id="{431202FB-D327-4268-807C-59922FAB502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06" name="Text Box 2198">
          <a:extLst>
            <a:ext uri="{FF2B5EF4-FFF2-40B4-BE49-F238E27FC236}">
              <a16:creationId xmlns:a16="http://schemas.microsoft.com/office/drawing/2014/main" id="{0FBA8147-DA20-4B44-BD5B-067880EF7B6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07" name="Text Box 2198">
          <a:extLst>
            <a:ext uri="{FF2B5EF4-FFF2-40B4-BE49-F238E27FC236}">
              <a16:creationId xmlns:a16="http://schemas.microsoft.com/office/drawing/2014/main" id="{2E2B9C65-69D8-455E-A79A-E1A83D29B39A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08" name="Text Box 2198">
          <a:extLst>
            <a:ext uri="{FF2B5EF4-FFF2-40B4-BE49-F238E27FC236}">
              <a16:creationId xmlns:a16="http://schemas.microsoft.com/office/drawing/2014/main" id="{97AE05E7-0FFC-4FC9-9D8E-466221757EE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09" name="Text Box 2198">
          <a:extLst>
            <a:ext uri="{FF2B5EF4-FFF2-40B4-BE49-F238E27FC236}">
              <a16:creationId xmlns:a16="http://schemas.microsoft.com/office/drawing/2014/main" id="{1B8762B9-FBC7-44BD-A5A2-B93260B1955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10" name="Text Box 2198">
          <a:extLst>
            <a:ext uri="{FF2B5EF4-FFF2-40B4-BE49-F238E27FC236}">
              <a16:creationId xmlns:a16="http://schemas.microsoft.com/office/drawing/2014/main" id="{96532C3A-B2E3-4BF8-AA05-D19A0BC7D4C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411" name="Text Box 2198">
          <a:extLst>
            <a:ext uri="{FF2B5EF4-FFF2-40B4-BE49-F238E27FC236}">
              <a16:creationId xmlns:a16="http://schemas.microsoft.com/office/drawing/2014/main" id="{3F74E5FD-FDD8-4EC2-82D7-86B514C53980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412" name="Text Box 2198">
          <a:extLst>
            <a:ext uri="{FF2B5EF4-FFF2-40B4-BE49-F238E27FC236}">
              <a16:creationId xmlns:a16="http://schemas.microsoft.com/office/drawing/2014/main" id="{617930FE-71F0-4EE0-B53E-1603037BB75C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13" name="Text Box 2198">
          <a:extLst>
            <a:ext uri="{FF2B5EF4-FFF2-40B4-BE49-F238E27FC236}">
              <a16:creationId xmlns:a16="http://schemas.microsoft.com/office/drawing/2014/main" id="{A4E4404B-C6EB-4E6D-83E9-4027A61B957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14" name="Text Box 2198">
          <a:extLst>
            <a:ext uri="{FF2B5EF4-FFF2-40B4-BE49-F238E27FC236}">
              <a16:creationId xmlns:a16="http://schemas.microsoft.com/office/drawing/2014/main" id="{5AD3718D-417E-4D44-B7A8-E30AB3E8F1B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15" name="Text Box 2198">
          <a:extLst>
            <a:ext uri="{FF2B5EF4-FFF2-40B4-BE49-F238E27FC236}">
              <a16:creationId xmlns:a16="http://schemas.microsoft.com/office/drawing/2014/main" id="{AF4B805E-6227-445E-AE23-D8BCF07B1BC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16" name="Text Box 2198">
          <a:extLst>
            <a:ext uri="{FF2B5EF4-FFF2-40B4-BE49-F238E27FC236}">
              <a16:creationId xmlns:a16="http://schemas.microsoft.com/office/drawing/2014/main" id="{51414519-8571-4016-AEAE-FED705CC40A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17" name="Text Box 2198">
          <a:extLst>
            <a:ext uri="{FF2B5EF4-FFF2-40B4-BE49-F238E27FC236}">
              <a16:creationId xmlns:a16="http://schemas.microsoft.com/office/drawing/2014/main" id="{909DCE08-E041-44E5-AC43-0BACE3CEE9D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18" name="Text Box 2198">
          <a:extLst>
            <a:ext uri="{FF2B5EF4-FFF2-40B4-BE49-F238E27FC236}">
              <a16:creationId xmlns:a16="http://schemas.microsoft.com/office/drawing/2014/main" id="{A0E07B40-8DB5-44B6-BD1F-F3FA92054E9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419" name="Text Box 2198">
          <a:extLst>
            <a:ext uri="{FF2B5EF4-FFF2-40B4-BE49-F238E27FC236}">
              <a16:creationId xmlns:a16="http://schemas.microsoft.com/office/drawing/2014/main" id="{EE0D3E7D-BA32-4C7D-81C6-150015FE8268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420" name="Text Box 2198">
          <a:extLst>
            <a:ext uri="{FF2B5EF4-FFF2-40B4-BE49-F238E27FC236}">
              <a16:creationId xmlns:a16="http://schemas.microsoft.com/office/drawing/2014/main" id="{086BF60D-4047-4A4C-B3C1-3D9712CBD4DD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21" name="Text Box 2198">
          <a:extLst>
            <a:ext uri="{FF2B5EF4-FFF2-40B4-BE49-F238E27FC236}">
              <a16:creationId xmlns:a16="http://schemas.microsoft.com/office/drawing/2014/main" id="{D66B3638-D171-49A9-90E9-CED4C181B10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22" name="Text Box 2198">
          <a:extLst>
            <a:ext uri="{FF2B5EF4-FFF2-40B4-BE49-F238E27FC236}">
              <a16:creationId xmlns:a16="http://schemas.microsoft.com/office/drawing/2014/main" id="{EA7505F2-40DF-4632-A83B-F02F9691588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23" name="Text Box 2198">
          <a:extLst>
            <a:ext uri="{FF2B5EF4-FFF2-40B4-BE49-F238E27FC236}">
              <a16:creationId xmlns:a16="http://schemas.microsoft.com/office/drawing/2014/main" id="{7B274CFF-4112-4D24-9191-012E21D9D37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24" name="Text Box 2198">
          <a:extLst>
            <a:ext uri="{FF2B5EF4-FFF2-40B4-BE49-F238E27FC236}">
              <a16:creationId xmlns:a16="http://schemas.microsoft.com/office/drawing/2014/main" id="{F7966781-2365-4C5D-9E0E-5AE46FF8439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839</xdr:row>
      <xdr:rowOff>34925</xdr:rowOff>
    </xdr:to>
    <xdr:sp macro="" textlink="">
      <xdr:nvSpPr>
        <xdr:cNvPr id="25425" name="Text Box 2198">
          <a:extLst>
            <a:ext uri="{FF2B5EF4-FFF2-40B4-BE49-F238E27FC236}">
              <a16:creationId xmlns:a16="http://schemas.microsoft.com/office/drawing/2014/main" id="{0E1CA1BA-EA6F-4D86-9A02-E52D81601C1C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26" name="Text Box 2198">
          <a:extLst>
            <a:ext uri="{FF2B5EF4-FFF2-40B4-BE49-F238E27FC236}">
              <a16:creationId xmlns:a16="http://schemas.microsoft.com/office/drawing/2014/main" id="{A84718E3-99B7-46CA-9625-FB65D48EE63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27" name="Text Box 2198">
          <a:extLst>
            <a:ext uri="{FF2B5EF4-FFF2-40B4-BE49-F238E27FC236}">
              <a16:creationId xmlns:a16="http://schemas.microsoft.com/office/drawing/2014/main" id="{557E7AE6-B6A4-4422-8A31-9FEC89AC30C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28" name="Text Box 2198">
          <a:extLst>
            <a:ext uri="{FF2B5EF4-FFF2-40B4-BE49-F238E27FC236}">
              <a16:creationId xmlns:a16="http://schemas.microsoft.com/office/drawing/2014/main" id="{29A13E62-0CDC-452C-B6D3-AF794B3876D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29" name="Text Box 2198">
          <a:extLst>
            <a:ext uri="{FF2B5EF4-FFF2-40B4-BE49-F238E27FC236}">
              <a16:creationId xmlns:a16="http://schemas.microsoft.com/office/drawing/2014/main" id="{DA5C7F4C-5C7B-4D80-A0D4-38661FC1133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30" name="Text Box 2198">
          <a:extLst>
            <a:ext uri="{FF2B5EF4-FFF2-40B4-BE49-F238E27FC236}">
              <a16:creationId xmlns:a16="http://schemas.microsoft.com/office/drawing/2014/main" id="{4F19E3EF-1B9E-4BF2-857F-C0219BF384C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31" name="Text Box 2198">
          <a:extLst>
            <a:ext uri="{FF2B5EF4-FFF2-40B4-BE49-F238E27FC236}">
              <a16:creationId xmlns:a16="http://schemas.microsoft.com/office/drawing/2014/main" id="{5A30F018-218D-4EE0-8983-ACDF743BC94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32" name="Text Box 2198">
          <a:extLst>
            <a:ext uri="{FF2B5EF4-FFF2-40B4-BE49-F238E27FC236}">
              <a16:creationId xmlns:a16="http://schemas.microsoft.com/office/drawing/2014/main" id="{C6CEB019-82A6-4FBA-9F45-9EF1C817A3B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33" name="Text Box 2198">
          <a:extLst>
            <a:ext uri="{FF2B5EF4-FFF2-40B4-BE49-F238E27FC236}">
              <a16:creationId xmlns:a16="http://schemas.microsoft.com/office/drawing/2014/main" id="{C1C91BFB-8770-4080-97BF-2B1C7297FEF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434" name="Text Box 2198">
          <a:extLst>
            <a:ext uri="{FF2B5EF4-FFF2-40B4-BE49-F238E27FC236}">
              <a16:creationId xmlns:a16="http://schemas.microsoft.com/office/drawing/2014/main" id="{9DD74BA0-C734-4C84-ACA1-3DD381C6C2B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35" name="Text Box 2198">
          <a:extLst>
            <a:ext uri="{FF2B5EF4-FFF2-40B4-BE49-F238E27FC236}">
              <a16:creationId xmlns:a16="http://schemas.microsoft.com/office/drawing/2014/main" id="{222ADD07-E950-4533-BABF-8E1F4EC1D3B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36" name="Text Box 2198">
          <a:extLst>
            <a:ext uri="{FF2B5EF4-FFF2-40B4-BE49-F238E27FC236}">
              <a16:creationId xmlns:a16="http://schemas.microsoft.com/office/drawing/2014/main" id="{22ED93A1-8D5A-4317-9FCF-A9B9A8827EA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37" name="Text Box 2198">
          <a:extLst>
            <a:ext uri="{FF2B5EF4-FFF2-40B4-BE49-F238E27FC236}">
              <a16:creationId xmlns:a16="http://schemas.microsoft.com/office/drawing/2014/main" id="{AFEB58B6-F19E-41FB-8255-902ABEDE72B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38" name="Text Box 2198">
          <a:extLst>
            <a:ext uri="{FF2B5EF4-FFF2-40B4-BE49-F238E27FC236}">
              <a16:creationId xmlns:a16="http://schemas.microsoft.com/office/drawing/2014/main" id="{0EC2762D-5E70-4B16-93C3-A2BB82E9630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439" name="Text Box 2198">
          <a:extLst>
            <a:ext uri="{FF2B5EF4-FFF2-40B4-BE49-F238E27FC236}">
              <a16:creationId xmlns:a16="http://schemas.microsoft.com/office/drawing/2014/main" id="{16A87BEA-867B-429D-BA6B-EFE644A1A72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440" name="Text Box 2198">
          <a:extLst>
            <a:ext uri="{FF2B5EF4-FFF2-40B4-BE49-F238E27FC236}">
              <a16:creationId xmlns:a16="http://schemas.microsoft.com/office/drawing/2014/main" id="{08D12E24-0D1B-48D1-A643-1C5D4D9FF5A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41" name="Text Box 2198">
          <a:extLst>
            <a:ext uri="{FF2B5EF4-FFF2-40B4-BE49-F238E27FC236}">
              <a16:creationId xmlns:a16="http://schemas.microsoft.com/office/drawing/2014/main" id="{13B75123-5634-4245-AA77-3F4CD89B4F3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42" name="Text Box 2198">
          <a:extLst>
            <a:ext uri="{FF2B5EF4-FFF2-40B4-BE49-F238E27FC236}">
              <a16:creationId xmlns:a16="http://schemas.microsoft.com/office/drawing/2014/main" id="{BC0D5EEE-C112-47A8-BAEF-781F762800D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43" name="Text Box 2198">
          <a:extLst>
            <a:ext uri="{FF2B5EF4-FFF2-40B4-BE49-F238E27FC236}">
              <a16:creationId xmlns:a16="http://schemas.microsoft.com/office/drawing/2014/main" id="{A3355AB6-F1B1-4E2F-8A7A-D2D6B7127B3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44" name="Text Box 2198">
          <a:extLst>
            <a:ext uri="{FF2B5EF4-FFF2-40B4-BE49-F238E27FC236}">
              <a16:creationId xmlns:a16="http://schemas.microsoft.com/office/drawing/2014/main" id="{9201DEE2-42F4-49BC-90EA-3995EC87FD37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45" name="Text Box 2198">
          <a:extLst>
            <a:ext uri="{FF2B5EF4-FFF2-40B4-BE49-F238E27FC236}">
              <a16:creationId xmlns:a16="http://schemas.microsoft.com/office/drawing/2014/main" id="{95D63620-6E48-40A7-915B-59F5CD130AA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752475</xdr:colOff>
      <xdr:row>844</xdr:row>
      <xdr:rowOff>27121</xdr:rowOff>
    </xdr:to>
    <xdr:sp macro="" textlink="">
      <xdr:nvSpPr>
        <xdr:cNvPr id="25446" name="Text Box 2198">
          <a:extLst>
            <a:ext uri="{FF2B5EF4-FFF2-40B4-BE49-F238E27FC236}">
              <a16:creationId xmlns:a16="http://schemas.microsoft.com/office/drawing/2014/main" id="{82670E2B-64E3-4F9D-94EB-F3AE378CDC59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752475</xdr:colOff>
      <xdr:row>844</xdr:row>
      <xdr:rowOff>27121</xdr:rowOff>
    </xdr:to>
    <xdr:sp macro="" textlink="">
      <xdr:nvSpPr>
        <xdr:cNvPr id="25447" name="Text Box 2198">
          <a:extLst>
            <a:ext uri="{FF2B5EF4-FFF2-40B4-BE49-F238E27FC236}">
              <a16:creationId xmlns:a16="http://schemas.microsoft.com/office/drawing/2014/main" id="{A53906D5-D2FA-4FC5-B08E-CC26E9DE09BC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48" name="Text Box 2198">
          <a:extLst>
            <a:ext uri="{FF2B5EF4-FFF2-40B4-BE49-F238E27FC236}">
              <a16:creationId xmlns:a16="http://schemas.microsoft.com/office/drawing/2014/main" id="{DB099C0C-8AB7-4BE1-AC54-D4F56BFFCE6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49" name="Text Box 2198">
          <a:extLst>
            <a:ext uri="{FF2B5EF4-FFF2-40B4-BE49-F238E27FC236}">
              <a16:creationId xmlns:a16="http://schemas.microsoft.com/office/drawing/2014/main" id="{DAA1106B-97DA-459F-92E4-2D452C45B21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50" name="Text Box 2198">
          <a:extLst>
            <a:ext uri="{FF2B5EF4-FFF2-40B4-BE49-F238E27FC236}">
              <a16:creationId xmlns:a16="http://schemas.microsoft.com/office/drawing/2014/main" id="{CF9F7FCF-1445-4449-B9E2-2FED0ABD686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451" name="Text Box 2198">
          <a:extLst>
            <a:ext uri="{FF2B5EF4-FFF2-40B4-BE49-F238E27FC236}">
              <a16:creationId xmlns:a16="http://schemas.microsoft.com/office/drawing/2014/main" id="{5124E140-7F4B-4552-A418-9389B925B09B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452" name="Text Box 2198">
          <a:extLst>
            <a:ext uri="{FF2B5EF4-FFF2-40B4-BE49-F238E27FC236}">
              <a16:creationId xmlns:a16="http://schemas.microsoft.com/office/drawing/2014/main" id="{0E182091-1263-4162-9FDD-D5F38367827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53" name="Text Box 2198">
          <a:extLst>
            <a:ext uri="{FF2B5EF4-FFF2-40B4-BE49-F238E27FC236}">
              <a16:creationId xmlns:a16="http://schemas.microsoft.com/office/drawing/2014/main" id="{61343212-8DF1-42D7-AF70-DEFA52116F3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54" name="Text Box 2198">
          <a:extLst>
            <a:ext uri="{FF2B5EF4-FFF2-40B4-BE49-F238E27FC236}">
              <a16:creationId xmlns:a16="http://schemas.microsoft.com/office/drawing/2014/main" id="{F8CC7674-55B9-43D7-AA79-C997385C9CF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55" name="Text Box 2198">
          <a:extLst>
            <a:ext uri="{FF2B5EF4-FFF2-40B4-BE49-F238E27FC236}">
              <a16:creationId xmlns:a16="http://schemas.microsoft.com/office/drawing/2014/main" id="{37389F12-6B42-4F00-A726-CD75ED04075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56" name="Text Box 2198">
          <a:extLst>
            <a:ext uri="{FF2B5EF4-FFF2-40B4-BE49-F238E27FC236}">
              <a16:creationId xmlns:a16="http://schemas.microsoft.com/office/drawing/2014/main" id="{19B83E73-6D90-405D-982E-7591F597BE7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57" name="Text Box 2198">
          <a:extLst>
            <a:ext uri="{FF2B5EF4-FFF2-40B4-BE49-F238E27FC236}">
              <a16:creationId xmlns:a16="http://schemas.microsoft.com/office/drawing/2014/main" id="{457BCE8F-1467-4D75-B045-A84E15C5717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58" name="Text Box 2198">
          <a:extLst>
            <a:ext uri="{FF2B5EF4-FFF2-40B4-BE49-F238E27FC236}">
              <a16:creationId xmlns:a16="http://schemas.microsoft.com/office/drawing/2014/main" id="{8EDCEF52-0F8D-4D3B-B32E-77869F1B934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59" name="Text Box 2198">
          <a:extLst>
            <a:ext uri="{FF2B5EF4-FFF2-40B4-BE49-F238E27FC236}">
              <a16:creationId xmlns:a16="http://schemas.microsoft.com/office/drawing/2014/main" id="{0461C04F-126F-40FD-B2B8-3BF56D138D6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60" name="Text Box 2198">
          <a:extLst>
            <a:ext uri="{FF2B5EF4-FFF2-40B4-BE49-F238E27FC236}">
              <a16:creationId xmlns:a16="http://schemas.microsoft.com/office/drawing/2014/main" id="{3B1645D3-0C7D-4B9D-8A7B-5991BFDB898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461" name="Text Box 2198">
          <a:extLst>
            <a:ext uri="{FF2B5EF4-FFF2-40B4-BE49-F238E27FC236}">
              <a16:creationId xmlns:a16="http://schemas.microsoft.com/office/drawing/2014/main" id="{04638580-ECC4-487C-83A8-32AD6A974B7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462" name="Text Box 2198">
          <a:extLst>
            <a:ext uri="{FF2B5EF4-FFF2-40B4-BE49-F238E27FC236}">
              <a16:creationId xmlns:a16="http://schemas.microsoft.com/office/drawing/2014/main" id="{4B048755-BF6C-4ADE-A96C-0CFA93E6593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63" name="Text Box 2198">
          <a:extLst>
            <a:ext uri="{FF2B5EF4-FFF2-40B4-BE49-F238E27FC236}">
              <a16:creationId xmlns:a16="http://schemas.microsoft.com/office/drawing/2014/main" id="{DA7CE00F-11A7-41D0-9F6D-317D9E65524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64" name="Text Box 2198">
          <a:extLst>
            <a:ext uri="{FF2B5EF4-FFF2-40B4-BE49-F238E27FC236}">
              <a16:creationId xmlns:a16="http://schemas.microsoft.com/office/drawing/2014/main" id="{9D8BE267-3416-4C8A-8A50-26B1953F3C9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65" name="Text Box 2198">
          <a:extLst>
            <a:ext uri="{FF2B5EF4-FFF2-40B4-BE49-F238E27FC236}">
              <a16:creationId xmlns:a16="http://schemas.microsoft.com/office/drawing/2014/main" id="{F21BB5F6-EA52-4D8A-87F2-178BADC4F6A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66" name="Text Box 2198">
          <a:extLst>
            <a:ext uri="{FF2B5EF4-FFF2-40B4-BE49-F238E27FC236}">
              <a16:creationId xmlns:a16="http://schemas.microsoft.com/office/drawing/2014/main" id="{CFE6C821-9084-4E7B-A273-25F2FAEB36D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67" name="Text Box 2198">
          <a:extLst>
            <a:ext uri="{FF2B5EF4-FFF2-40B4-BE49-F238E27FC236}">
              <a16:creationId xmlns:a16="http://schemas.microsoft.com/office/drawing/2014/main" id="{AD49B963-4A74-41DD-8D48-04E6DC1EF85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68" name="Text Box 2198">
          <a:extLst>
            <a:ext uri="{FF2B5EF4-FFF2-40B4-BE49-F238E27FC236}">
              <a16:creationId xmlns:a16="http://schemas.microsoft.com/office/drawing/2014/main" id="{675FC18B-8125-4729-80AF-F0AA00412834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69" name="Text Box 2198">
          <a:extLst>
            <a:ext uri="{FF2B5EF4-FFF2-40B4-BE49-F238E27FC236}">
              <a16:creationId xmlns:a16="http://schemas.microsoft.com/office/drawing/2014/main" id="{ADF19AD1-D89C-47DB-A69D-92264CDCBDA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70" name="Text Box 2198">
          <a:extLst>
            <a:ext uri="{FF2B5EF4-FFF2-40B4-BE49-F238E27FC236}">
              <a16:creationId xmlns:a16="http://schemas.microsoft.com/office/drawing/2014/main" id="{4AA2FE7F-BEBF-4FF1-9355-F3E3C8ECDEE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471" name="Text Box 2198">
          <a:extLst>
            <a:ext uri="{FF2B5EF4-FFF2-40B4-BE49-F238E27FC236}">
              <a16:creationId xmlns:a16="http://schemas.microsoft.com/office/drawing/2014/main" id="{8F6E4249-5772-4F72-AFEF-851971D6CC0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472" name="Text Box 2198">
          <a:extLst>
            <a:ext uri="{FF2B5EF4-FFF2-40B4-BE49-F238E27FC236}">
              <a16:creationId xmlns:a16="http://schemas.microsoft.com/office/drawing/2014/main" id="{C82E2029-589B-4903-BE72-146A64F4042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73" name="Text Box 2198">
          <a:extLst>
            <a:ext uri="{FF2B5EF4-FFF2-40B4-BE49-F238E27FC236}">
              <a16:creationId xmlns:a16="http://schemas.microsoft.com/office/drawing/2014/main" id="{B37C2088-7AC7-4525-B8CB-74FA0A8ACF2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74" name="Text Box 2198">
          <a:extLst>
            <a:ext uri="{FF2B5EF4-FFF2-40B4-BE49-F238E27FC236}">
              <a16:creationId xmlns:a16="http://schemas.microsoft.com/office/drawing/2014/main" id="{AA4FCE70-024F-4B33-8AAD-96C6F378517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75" name="Text Box 2198">
          <a:extLst>
            <a:ext uri="{FF2B5EF4-FFF2-40B4-BE49-F238E27FC236}">
              <a16:creationId xmlns:a16="http://schemas.microsoft.com/office/drawing/2014/main" id="{D97AAF45-D763-4BC8-9962-A262AE11114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476" name="Text Box 2198">
          <a:extLst>
            <a:ext uri="{FF2B5EF4-FFF2-40B4-BE49-F238E27FC236}">
              <a16:creationId xmlns:a16="http://schemas.microsoft.com/office/drawing/2014/main" id="{B027669C-C349-4019-8141-10DF4D2DAB9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77" name="Text Box 2198">
          <a:extLst>
            <a:ext uri="{FF2B5EF4-FFF2-40B4-BE49-F238E27FC236}">
              <a16:creationId xmlns:a16="http://schemas.microsoft.com/office/drawing/2014/main" id="{14B5476A-2652-4E48-B408-1479BF4E3DE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478" name="Text Box 2198">
          <a:extLst>
            <a:ext uri="{FF2B5EF4-FFF2-40B4-BE49-F238E27FC236}">
              <a16:creationId xmlns:a16="http://schemas.microsoft.com/office/drawing/2014/main" id="{DAC6722A-B84D-411E-B6C7-FB3AA705684E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79" name="Text Box 2198">
          <a:extLst>
            <a:ext uri="{FF2B5EF4-FFF2-40B4-BE49-F238E27FC236}">
              <a16:creationId xmlns:a16="http://schemas.microsoft.com/office/drawing/2014/main" id="{897F3D86-BADC-4CC6-A03B-5BC4AF74D9D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80" name="Text Box 2198">
          <a:extLst>
            <a:ext uri="{FF2B5EF4-FFF2-40B4-BE49-F238E27FC236}">
              <a16:creationId xmlns:a16="http://schemas.microsoft.com/office/drawing/2014/main" id="{61A2E195-797F-4A9B-80FD-7B1CC5ABD65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81" name="Text Box 2198">
          <a:extLst>
            <a:ext uri="{FF2B5EF4-FFF2-40B4-BE49-F238E27FC236}">
              <a16:creationId xmlns:a16="http://schemas.microsoft.com/office/drawing/2014/main" id="{5D90FCF7-C181-4167-A8C4-7228276F311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82" name="Text Box 2198">
          <a:extLst>
            <a:ext uri="{FF2B5EF4-FFF2-40B4-BE49-F238E27FC236}">
              <a16:creationId xmlns:a16="http://schemas.microsoft.com/office/drawing/2014/main" id="{4325464F-5796-42A7-8EF2-0AE624E99EB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83" name="Text Box 2198">
          <a:extLst>
            <a:ext uri="{FF2B5EF4-FFF2-40B4-BE49-F238E27FC236}">
              <a16:creationId xmlns:a16="http://schemas.microsoft.com/office/drawing/2014/main" id="{AAF0F7B6-6307-485E-B345-17F9AC8904C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84" name="Text Box 2198">
          <a:extLst>
            <a:ext uri="{FF2B5EF4-FFF2-40B4-BE49-F238E27FC236}">
              <a16:creationId xmlns:a16="http://schemas.microsoft.com/office/drawing/2014/main" id="{7D8A98DF-FD00-4944-AB2B-DAE9049F6C3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485" name="Text Box 2198">
          <a:extLst>
            <a:ext uri="{FF2B5EF4-FFF2-40B4-BE49-F238E27FC236}">
              <a16:creationId xmlns:a16="http://schemas.microsoft.com/office/drawing/2014/main" id="{AA847CBF-F332-4F71-8ADC-509E34B4B59A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486" name="Text Box 2198">
          <a:extLst>
            <a:ext uri="{FF2B5EF4-FFF2-40B4-BE49-F238E27FC236}">
              <a16:creationId xmlns:a16="http://schemas.microsoft.com/office/drawing/2014/main" id="{FE9438FA-3217-4445-9F90-C1990BBFCA9F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87" name="Text Box 2198">
          <a:extLst>
            <a:ext uri="{FF2B5EF4-FFF2-40B4-BE49-F238E27FC236}">
              <a16:creationId xmlns:a16="http://schemas.microsoft.com/office/drawing/2014/main" id="{19A36BE0-AA47-4C20-88CF-793503A9995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88" name="Text Box 2198">
          <a:extLst>
            <a:ext uri="{FF2B5EF4-FFF2-40B4-BE49-F238E27FC236}">
              <a16:creationId xmlns:a16="http://schemas.microsoft.com/office/drawing/2014/main" id="{D2CFA422-FBA6-4166-98CB-A6802AC0EB8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89" name="Text Box 2198">
          <a:extLst>
            <a:ext uri="{FF2B5EF4-FFF2-40B4-BE49-F238E27FC236}">
              <a16:creationId xmlns:a16="http://schemas.microsoft.com/office/drawing/2014/main" id="{A7D4379B-7249-473E-82FC-00547ED8AF8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90" name="Text Box 2198">
          <a:extLst>
            <a:ext uri="{FF2B5EF4-FFF2-40B4-BE49-F238E27FC236}">
              <a16:creationId xmlns:a16="http://schemas.microsoft.com/office/drawing/2014/main" id="{FEF8A647-03ED-4EB2-9D9F-64E451293A3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839</xdr:row>
      <xdr:rowOff>34925</xdr:rowOff>
    </xdr:to>
    <xdr:sp macro="" textlink="">
      <xdr:nvSpPr>
        <xdr:cNvPr id="25491" name="Text Box 2198">
          <a:extLst>
            <a:ext uri="{FF2B5EF4-FFF2-40B4-BE49-F238E27FC236}">
              <a16:creationId xmlns:a16="http://schemas.microsoft.com/office/drawing/2014/main" id="{F45A1659-F1B3-4312-A07C-C80AEE28B701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839</xdr:row>
      <xdr:rowOff>34925</xdr:rowOff>
    </xdr:to>
    <xdr:sp macro="" textlink="">
      <xdr:nvSpPr>
        <xdr:cNvPr id="25492" name="Text Box 2198">
          <a:extLst>
            <a:ext uri="{FF2B5EF4-FFF2-40B4-BE49-F238E27FC236}">
              <a16:creationId xmlns:a16="http://schemas.microsoft.com/office/drawing/2014/main" id="{6E87BE9E-0F5B-4391-A421-D51CD04E3470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93" name="Text Box 2198">
          <a:extLst>
            <a:ext uri="{FF2B5EF4-FFF2-40B4-BE49-F238E27FC236}">
              <a16:creationId xmlns:a16="http://schemas.microsoft.com/office/drawing/2014/main" id="{203E68A4-2910-401B-AA5D-010A6DF6F93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94" name="Text Box 2198">
          <a:extLst>
            <a:ext uri="{FF2B5EF4-FFF2-40B4-BE49-F238E27FC236}">
              <a16:creationId xmlns:a16="http://schemas.microsoft.com/office/drawing/2014/main" id="{FC3E80CE-8F4C-4366-859B-4CCD80FC5F1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95" name="Text Box 2198">
          <a:extLst>
            <a:ext uri="{FF2B5EF4-FFF2-40B4-BE49-F238E27FC236}">
              <a16:creationId xmlns:a16="http://schemas.microsoft.com/office/drawing/2014/main" id="{D54A5B0A-2039-4CF4-88E9-4B81176A88D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96" name="Text Box 2198">
          <a:extLst>
            <a:ext uri="{FF2B5EF4-FFF2-40B4-BE49-F238E27FC236}">
              <a16:creationId xmlns:a16="http://schemas.microsoft.com/office/drawing/2014/main" id="{3C2402AF-B171-435D-AB38-3C6C84C41F8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97" name="Text Box 2198">
          <a:extLst>
            <a:ext uri="{FF2B5EF4-FFF2-40B4-BE49-F238E27FC236}">
              <a16:creationId xmlns:a16="http://schemas.microsoft.com/office/drawing/2014/main" id="{7F5C74BA-F888-4DEC-B813-6AD018E7D0F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98" name="Text Box 2198">
          <a:extLst>
            <a:ext uri="{FF2B5EF4-FFF2-40B4-BE49-F238E27FC236}">
              <a16:creationId xmlns:a16="http://schemas.microsoft.com/office/drawing/2014/main" id="{2AC45C83-4325-4CF3-9A78-0A948E01C8D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499" name="Text Box 2198">
          <a:extLst>
            <a:ext uri="{FF2B5EF4-FFF2-40B4-BE49-F238E27FC236}">
              <a16:creationId xmlns:a16="http://schemas.microsoft.com/office/drawing/2014/main" id="{83A011AE-89BF-4C1F-8514-F1FB8A8F08E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00" name="Text Box 2198">
          <a:extLst>
            <a:ext uri="{FF2B5EF4-FFF2-40B4-BE49-F238E27FC236}">
              <a16:creationId xmlns:a16="http://schemas.microsoft.com/office/drawing/2014/main" id="{C320B74B-4662-4FD7-A0C5-B2373F612A03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01" name="Text Box 2198">
          <a:extLst>
            <a:ext uri="{FF2B5EF4-FFF2-40B4-BE49-F238E27FC236}">
              <a16:creationId xmlns:a16="http://schemas.microsoft.com/office/drawing/2014/main" id="{0164E5C1-FE93-4E61-B400-0C21AA2DEA9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02" name="Text Box 2198">
          <a:extLst>
            <a:ext uri="{FF2B5EF4-FFF2-40B4-BE49-F238E27FC236}">
              <a16:creationId xmlns:a16="http://schemas.microsoft.com/office/drawing/2014/main" id="{59FF75D9-E4A0-4182-B32D-C2248DDEF02C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503" name="Text Box 2198">
          <a:extLst>
            <a:ext uri="{FF2B5EF4-FFF2-40B4-BE49-F238E27FC236}">
              <a16:creationId xmlns:a16="http://schemas.microsoft.com/office/drawing/2014/main" id="{608D7A97-3115-42D5-A871-B3229C7A343D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504" name="Text Box 2198">
          <a:extLst>
            <a:ext uri="{FF2B5EF4-FFF2-40B4-BE49-F238E27FC236}">
              <a16:creationId xmlns:a16="http://schemas.microsoft.com/office/drawing/2014/main" id="{825BBBED-F338-476A-A590-967CA984436D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05" name="Text Box 2198">
          <a:extLst>
            <a:ext uri="{FF2B5EF4-FFF2-40B4-BE49-F238E27FC236}">
              <a16:creationId xmlns:a16="http://schemas.microsoft.com/office/drawing/2014/main" id="{E39E9152-B3E5-4D9B-B73D-78EFCC3D748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06" name="Text Box 2198">
          <a:extLst>
            <a:ext uri="{FF2B5EF4-FFF2-40B4-BE49-F238E27FC236}">
              <a16:creationId xmlns:a16="http://schemas.microsoft.com/office/drawing/2014/main" id="{BED8A9B3-3203-4260-90C7-06B4CFCF62D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07" name="Text Box 2198">
          <a:extLst>
            <a:ext uri="{FF2B5EF4-FFF2-40B4-BE49-F238E27FC236}">
              <a16:creationId xmlns:a16="http://schemas.microsoft.com/office/drawing/2014/main" id="{0C97F6A3-F025-4BD5-980B-D649F295942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08" name="Text Box 2198">
          <a:extLst>
            <a:ext uri="{FF2B5EF4-FFF2-40B4-BE49-F238E27FC236}">
              <a16:creationId xmlns:a16="http://schemas.microsoft.com/office/drawing/2014/main" id="{11EA52B0-3EBA-40FF-81BB-91B6FE51240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09" name="Text Box 2198">
          <a:extLst>
            <a:ext uri="{FF2B5EF4-FFF2-40B4-BE49-F238E27FC236}">
              <a16:creationId xmlns:a16="http://schemas.microsoft.com/office/drawing/2014/main" id="{324C62E5-4E66-48AD-90F2-10079D35018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10" name="Text Box 2198">
          <a:extLst>
            <a:ext uri="{FF2B5EF4-FFF2-40B4-BE49-F238E27FC236}">
              <a16:creationId xmlns:a16="http://schemas.microsoft.com/office/drawing/2014/main" id="{1B2C9A1B-E655-49D0-8423-56755A2D9D5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511" name="Text Box 2198">
          <a:extLst>
            <a:ext uri="{FF2B5EF4-FFF2-40B4-BE49-F238E27FC236}">
              <a16:creationId xmlns:a16="http://schemas.microsoft.com/office/drawing/2014/main" id="{B3F5972E-AED7-4B88-AB4E-2F9F51446F56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512" name="Text Box 2198">
          <a:extLst>
            <a:ext uri="{FF2B5EF4-FFF2-40B4-BE49-F238E27FC236}">
              <a16:creationId xmlns:a16="http://schemas.microsoft.com/office/drawing/2014/main" id="{5AD07220-F474-4C30-B59A-ABA837C3FCF2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13" name="Text Box 2198">
          <a:extLst>
            <a:ext uri="{FF2B5EF4-FFF2-40B4-BE49-F238E27FC236}">
              <a16:creationId xmlns:a16="http://schemas.microsoft.com/office/drawing/2014/main" id="{63AC737D-A91C-4C5C-A266-8A2F2D3B7933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14" name="Text Box 2198">
          <a:extLst>
            <a:ext uri="{FF2B5EF4-FFF2-40B4-BE49-F238E27FC236}">
              <a16:creationId xmlns:a16="http://schemas.microsoft.com/office/drawing/2014/main" id="{0D340C15-BC12-45D8-86D2-162E1A2BE45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15" name="Text Box 2198">
          <a:extLst>
            <a:ext uri="{FF2B5EF4-FFF2-40B4-BE49-F238E27FC236}">
              <a16:creationId xmlns:a16="http://schemas.microsoft.com/office/drawing/2014/main" id="{16044212-159B-4DE8-9C4F-B4E8D8876EB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16" name="Text Box 2198">
          <a:extLst>
            <a:ext uri="{FF2B5EF4-FFF2-40B4-BE49-F238E27FC236}">
              <a16:creationId xmlns:a16="http://schemas.microsoft.com/office/drawing/2014/main" id="{F6F8878E-8F4B-45DE-B69B-2865019F1C7C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839</xdr:row>
      <xdr:rowOff>34925</xdr:rowOff>
    </xdr:to>
    <xdr:sp macro="" textlink="">
      <xdr:nvSpPr>
        <xdr:cNvPr id="25517" name="Text Box 2198">
          <a:extLst>
            <a:ext uri="{FF2B5EF4-FFF2-40B4-BE49-F238E27FC236}">
              <a16:creationId xmlns:a16="http://schemas.microsoft.com/office/drawing/2014/main" id="{B4C7EB2B-4AFB-4185-AE9A-15EEEA917ED1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18" name="Text Box 2198">
          <a:extLst>
            <a:ext uri="{FF2B5EF4-FFF2-40B4-BE49-F238E27FC236}">
              <a16:creationId xmlns:a16="http://schemas.microsoft.com/office/drawing/2014/main" id="{4E3C3983-EA74-445E-BE16-43A875D1C35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19" name="Text Box 2198">
          <a:extLst>
            <a:ext uri="{FF2B5EF4-FFF2-40B4-BE49-F238E27FC236}">
              <a16:creationId xmlns:a16="http://schemas.microsoft.com/office/drawing/2014/main" id="{B979859A-0806-4832-995F-DA91DC772CD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20" name="Text Box 2198">
          <a:extLst>
            <a:ext uri="{FF2B5EF4-FFF2-40B4-BE49-F238E27FC236}">
              <a16:creationId xmlns:a16="http://schemas.microsoft.com/office/drawing/2014/main" id="{F7BEA09E-F4E5-46B6-96D7-6C4FF4E723A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21" name="Text Box 2198">
          <a:extLst>
            <a:ext uri="{FF2B5EF4-FFF2-40B4-BE49-F238E27FC236}">
              <a16:creationId xmlns:a16="http://schemas.microsoft.com/office/drawing/2014/main" id="{C50F973F-4763-4965-B109-2102CFC19C8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22" name="Text Box 2198">
          <a:extLst>
            <a:ext uri="{FF2B5EF4-FFF2-40B4-BE49-F238E27FC236}">
              <a16:creationId xmlns:a16="http://schemas.microsoft.com/office/drawing/2014/main" id="{86473E37-2A5D-46E5-BDBD-28D60AB1DC7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23" name="Text Box 2198">
          <a:extLst>
            <a:ext uri="{FF2B5EF4-FFF2-40B4-BE49-F238E27FC236}">
              <a16:creationId xmlns:a16="http://schemas.microsoft.com/office/drawing/2014/main" id="{D438979D-9F4E-45DE-89C1-ABBE732885F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24" name="Text Box 2198">
          <a:extLst>
            <a:ext uri="{FF2B5EF4-FFF2-40B4-BE49-F238E27FC236}">
              <a16:creationId xmlns:a16="http://schemas.microsoft.com/office/drawing/2014/main" id="{7286A1D7-862F-438D-898E-8DA9335284A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25" name="Text Box 2198">
          <a:extLst>
            <a:ext uri="{FF2B5EF4-FFF2-40B4-BE49-F238E27FC236}">
              <a16:creationId xmlns:a16="http://schemas.microsoft.com/office/drawing/2014/main" id="{8897BA9F-B186-4947-BCB1-7AD61B6ABB4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526" name="Text Box 2198">
          <a:extLst>
            <a:ext uri="{FF2B5EF4-FFF2-40B4-BE49-F238E27FC236}">
              <a16:creationId xmlns:a16="http://schemas.microsoft.com/office/drawing/2014/main" id="{9D569A2C-0CF4-4D2B-9A80-28261BF9E3C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27" name="Text Box 2198">
          <a:extLst>
            <a:ext uri="{FF2B5EF4-FFF2-40B4-BE49-F238E27FC236}">
              <a16:creationId xmlns:a16="http://schemas.microsoft.com/office/drawing/2014/main" id="{379FAD08-C1CB-4275-B891-495A20E5FD8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28" name="Text Box 2198">
          <a:extLst>
            <a:ext uri="{FF2B5EF4-FFF2-40B4-BE49-F238E27FC236}">
              <a16:creationId xmlns:a16="http://schemas.microsoft.com/office/drawing/2014/main" id="{1D68EE0F-73D6-4A40-ACFC-27B0556A3F5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29" name="Text Box 2198">
          <a:extLst>
            <a:ext uri="{FF2B5EF4-FFF2-40B4-BE49-F238E27FC236}">
              <a16:creationId xmlns:a16="http://schemas.microsoft.com/office/drawing/2014/main" id="{E941E0E9-4C5F-4DF9-92B8-0E3CB62C02C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30" name="Text Box 2198">
          <a:extLst>
            <a:ext uri="{FF2B5EF4-FFF2-40B4-BE49-F238E27FC236}">
              <a16:creationId xmlns:a16="http://schemas.microsoft.com/office/drawing/2014/main" id="{6D402C4A-77FF-4708-B68C-CA238BE82A67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531" name="Text Box 2198">
          <a:extLst>
            <a:ext uri="{FF2B5EF4-FFF2-40B4-BE49-F238E27FC236}">
              <a16:creationId xmlns:a16="http://schemas.microsoft.com/office/drawing/2014/main" id="{60726F8D-B3DD-402D-BB0F-72E629685E0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532" name="Text Box 2198">
          <a:extLst>
            <a:ext uri="{FF2B5EF4-FFF2-40B4-BE49-F238E27FC236}">
              <a16:creationId xmlns:a16="http://schemas.microsoft.com/office/drawing/2014/main" id="{F7B60CCF-AE8B-41DB-933A-8915805EE37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33" name="Text Box 2198">
          <a:extLst>
            <a:ext uri="{FF2B5EF4-FFF2-40B4-BE49-F238E27FC236}">
              <a16:creationId xmlns:a16="http://schemas.microsoft.com/office/drawing/2014/main" id="{65E451C9-9127-40A2-8C1F-7B660FD2910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34" name="Text Box 2198">
          <a:extLst>
            <a:ext uri="{FF2B5EF4-FFF2-40B4-BE49-F238E27FC236}">
              <a16:creationId xmlns:a16="http://schemas.microsoft.com/office/drawing/2014/main" id="{31FAD1AD-11A5-4131-8123-E39CF9AB2F2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35" name="Text Box 2198">
          <a:extLst>
            <a:ext uri="{FF2B5EF4-FFF2-40B4-BE49-F238E27FC236}">
              <a16:creationId xmlns:a16="http://schemas.microsoft.com/office/drawing/2014/main" id="{FC1A001A-E876-454A-A508-4D88ABA04597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36" name="Text Box 2198">
          <a:extLst>
            <a:ext uri="{FF2B5EF4-FFF2-40B4-BE49-F238E27FC236}">
              <a16:creationId xmlns:a16="http://schemas.microsoft.com/office/drawing/2014/main" id="{C03BFD9C-BD1D-4E27-ACC9-3CF600274B8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37" name="Text Box 2198">
          <a:extLst>
            <a:ext uri="{FF2B5EF4-FFF2-40B4-BE49-F238E27FC236}">
              <a16:creationId xmlns:a16="http://schemas.microsoft.com/office/drawing/2014/main" id="{72FCC034-5E81-4158-80AB-2F96F825BE8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752475</xdr:colOff>
      <xdr:row>843</xdr:row>
      <xdr:rowOff>1494</xdr:rowOff>
    </xdr:to>
    <xdr:sp macro="" textlink="">
      <xdr:nvSpPr>
        <xdr:cNvPr id="25538" name="Text Box 2198">
          <a:extLst>
            <a:ext uri="{FF2B5EF4-FFF2-40B4-BE49-F238E27FC236}">
              <a16:creationId xmlns:a16="http://schemas.microsoft.com/office/drawing/2014/main" id="{D8640127-1341-4683-A335-AC9C39625012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323850" cy="1030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752475</xdr:colOff>
      <xdr:row>843</xdr:row>
      <xdr:rowOff>1494</xdr:rowOff>
    </xdr:to>
    <xdr:sp macro="" textlink="">
      <xdr:nvSpPr>
        <xdr:cNvPr id="25539" name="Text Box 2198">
          <a:extLst>
            <a:ext uri="{FF2B5EF4-FFF2-40B4-BE49-F238E27FC236}">
              <a16:creationId xmlns:a16="http://schemas.microsoft.com/office/drawing/2014/main" id="{041AAECC-57B7-4610-A728-1AE817441E4C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323850" cy="1030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40" name="Text Box 2198">
          <a:extLst>
            <a:ext uri="{FF2B5EF4-FFF2-40B4-BE49-F238E27FC236}">
              <a16:creationId xmlns:a16="http://schemas.microsoft.com/office/drawing/2014/main" id="{7F06CA1B-0EA0-4A70-8CFC-C222ABBE30E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41" name="Text Box 2198">
          <a:extLst>
            <a:ext uri="{FF2B5EF4-FFF2-40B4-BE49-F238E27FC236}">
              <a16:creationId xmlns:a16="http://schemas.microsoft.com/office/drawing/2014/main" id="{10805806-7C0D-4DF1-B745-401506244A7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42" name="Text Box 2198">
          <a:extLst>
            <a:ext uri="{FF2B5EF4-FFF2-40B4-BE49-F238E27FC236}">
              <a16:creationId xmlns:a16="http://schemas.microsoft.com/office/drawing/2014/main" id="{9AF533A2-35C5-4E8D-8B92-0D28400A926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543" name="Text Box 2198">
          <a:extLst>
            <a:ext uri="{FF2B5EF4-FFF2-40B4-BE49-F238E27FC236}">
              <a16:creationId xmlns:a16="http://schemas.microsoft.com/office/drawing/2014/main" id="{197E4BE1-C91E-4F84-8D68-1BF529C3873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544" name="Text Box 2198">
          <a:extLst>
            <a:ext uri="{FF2B5EF4-FFF2-40B4-BE49-F238E27FC236}">
              <a16:creationId xmlns:a16="http://schemas.microsoft.com/office/drawing/2014/main" id="{068ECCE7-C708-4AC9-9AD5-CDF4E76D613B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45" name="Text Box 2198">
          <a:extLst>
            <a:ext uri="{FF2B5EF4-FFF2-40B4-BE49-F238E27FC236}">
              <a16:creationId xmlns:a16="http://schemas.microsoft.com/office/drawing/2014/main" id="{4AFE6634-F430-4B8E-9271-326771CB721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46" name="Text Box 2198">
          <a:extLst>
            <a:ext uri="{FF2B5EF4-FFF2-40B4-BE49-F238E27FC236}">
              <a16:creationId xmlns:a16="http://schemas.microsoft.com/office/drawing/2014/main" id="{C80448DD-7268-49F2-873D-39B0F36AD66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47" name="Text Box 2198">
          <a:extLst>
            <a:ext uri="{FF2B5EF4-FFF2-40B4-BE49-F238E27FC236}">
              <a16:creationId xmlns:a16="http://schemas.microsoft.com/office/drawing/2014/main" id="{DF48ABD1-25AF-4C35-9814-BB4C8ACC8A1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48" name="Text Box 2198">
          <a:extLst>
            <a:ext uri="{FF2B5EF4-FFF2-40B4-BE49-F238E27FC236}">
              <a16:creationId xmlns:a16="http://schemas.microsoft.com/office/drawing/2014/main" id="{D86507B8-BFED-4172-A684-0344457D920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49" name="Text Box 2198">
          <a:extLst>
            <a:ext uri="{FF2B5EF4-FFF2-40B4-BE49-F238E27FC236}">
              <a16:creationId xmlns:a16="http://schemas.microsoft.com/office/drawing/2014/main" id="{835E1DA0-33D4-4017-A297-D90BAFB980F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50" name="Text Box 2198">
          <a:extLst>
            <a:ext uri="{FF2B5EF4-FFF2-40B4-BE49-F238E27FC236}">
              <a16:creationId xmlns:a16="http://schemas.microsoft.com/office/drawing/2014/main" id="{E57E2274-38C4-45E0-987F-26612924696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51" name="Text Box 2198">
          <a:extLst>
            <a:ext uri="{FF2B5EF4-FFF2-40B4-BE49-F238E27FC236}">
              <a16:creationId xmlns:a16="http://schemas.microsoft.com/office/drawing/2014/main" id="{AEB587E8-6E4F-4F0B-B43A-4DB30B8C420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52" name="Text Box 2198">
          <a:extLst>
            <a:ext uri="{FF2B5EF4-FFF2-40B4-BE49-F238E27FC236}">
              <a16:creationId xmlns:a16="http://schemas.microsoft.com/office/drawing/2014/main" id="{05CCD02C-AFC6-457E-82CE-5E8E745EBFB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553" name="Text Box 2198">
          <a:extLst>
            <a:ext uri="{FF2B5EF4-FFF2-40B4-BE49-F238E27FC236}">
              <a16:creationId xmlns:a16="http://schemas.microsoft.com/office/drawing/2014/main" id="{343DD361-1C2C-4B11-BBD8-035FDB466E7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554" name="Text Box 2198">
          <a:extLst>
            <a:ext uri="{FF2B5EF4-FFF2-40B4-BE49-F238E27FC236}">
              <a16:creationId xmlns:a16="http://schemas.microsoft.com/office/drawing/2014/main" id="{5DC17C93-DA79-4CCE-BE6A-80FF31AC6BC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55" name="Text Box 2198">
          <a:extLst>
            <a:ext uri="{FF2B5EF4-FFF2-40B4-BE49-F238E27FC236}">
              <a16:creationId xmlns:a16="http://schemas.microsoft.com/office/drawing/2014/main" id="{7577FCCB-CCE6-48B7-9F0A-8E065365440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56" name="Text Box 2198">
          <a:extLst>
            <a:ext uri="{FF2B5EF4-FFF2-40B4-BE49-F238E27FC236}">
              <a16:creationId xmlns:a16="http://schemas.microsoft.com/office/drawing/2014/main" id="{C7183C48-BD51-4C32-AC48-C4DCF28FF42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57" name="Text Box 2198">
          <a:extLst>
            <a:ext uri="{FF2B5EF4-FFF2-40B4-BE49-F238E27FC236}">
              <a16:creationId xmlns:a16="http://schemas.microsoft.com/office/drawing/2014/main" id="{A521E0F3-A6C6-4449-B536-C362A5A2903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58" name="Text Box 2198">
          <a:extLst>
            <a:ext uri="{FF2B5EF4-FFF2-40B4-BE49-F238E27FC236}">
              <a16:creationId xmlns:a16="http://schemas.microsoft.com/office/drawing/2014/main" id="{5A556558-C00A-414A-9788-EDA8E15FCFF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59" name="Text Box 2198">
          <a:extLst>
            <a:ext uri="{FF2B5EF4-FFF2-40B4-BE49-F238E27FC236}">
              <a16:creationId xmlns:a16="http://schemas.microsoft.com/office/drawing/2014/main" id="{E0E8F9F7-F826-40B1-BD17-2E93AD30AB8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60" name="Text Box 2198">
          <a:extLst>
            <a:ext uri="{FF2B5EF4-FFF2-40B4-BE49-F238E27FC236}">
              <a16:creationId xmlns:a16="http://schemas.microsoft.com/office/drawing/2014/main" id="{50E419AF-9931-44E6-98AD-6BB7AC5C186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61" name="Text Box 2198">
          <a:extLst>
            <a:ext uri="{FF2B5EF4-FFF2-40B4-BE49-F238E27FC236}">
              <a16:creationId xmlns:a16="http://schemas.microsoft.com/office/drawing/2014/main" id="{39852E46-FC0D-4AA3-8600-0421EDEDF9A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62" name="Text Box 2198">
          <a:extLst>
            <a:ext uri="{FF2B5EF4-FFF2-40B4-BE49-F238E27FC236}">
              <a16:creationId xmlns:a16="http://schemas.microsoft.com/office/drawing/2014/main" id="{A90DB1CF-4E98-494E-8346-69FD99FBA0B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563" name="Text Box 2198">
          <a:extLst>
            <a:ext uri="{FF2B5EF4-FFF2-40B4-BE49-F238E27FC236}">
              <a16:creationId xmlns:a16="http://schemas.microsoft.com/office/drawing/2014/main" id="{7860EECC-D2CC-4E3D-88F7-115668B8A3AB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564" name="Text Box 2198">
          <a:extLst>
            <a:ext uri="{FF2B5EF4-FFF2-40B4-BE49-F238E27FC236}">
              <a16:creationId xmlns:a16="http://schemas.microsoft.com/office/drawing/2014/main" id="{24C10E7A-0DBF-4597-A91F-ED6A4EE4E44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65" name="Text Box 2198">
          <a:extLst>
            <a:ext uri="{FF2B5EF4-FFF2-40B4-BE49-F238E27FC236}">
              <a16:creationId xmlns:a16="http://schemas.microsoft.com/office/drawing/2014/main" id="{00E80D12-5E06-4F85-9781-6494C035450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66" name="Text Box 2198">
          <a:extLst>
            <a:ext uri="{FF2B5EF4-FFF2-40B4-BE49-F238E27FC236}">
              <a16:creationId xmlns:a16="http://schemas.microsoft.com/office/drawing/2014/main" id="{ECD36E94-4249-4601-BB00-DB0F901BC6E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67" name="Text Box 2198">
          <a:extLst>
            <a:ext uri="{FF2B5EF4-FFF2-40B4-BE49-F238E27FC236}">
              <a16:creationId xmlns:a16="http://schemas.microsoft.com/office/drawing/2014/main" id="{4E31EDB9-6323-4761-8C96-4B65B61435A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568" name="Text Box 2198">
          <a:extLst>
            <a:ext uri="{FF2B5EF4-FFF2-40B4-BE49-F238E27FC236}">
              <a16:creationId xmlns:a16="http://schemas.microsoft.com/office/drawing/2014/main" id="{E630EEE1-3CA1-4992-9A32-2CCFDDA17D5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69" name="Text Box 2198">
          <a:extLst>
            <a:ext uri="{FF2B5EF4-FFF2-40B4-BE49-F238E27FC236}">
              <a16:creationId xmlns:a16="http://schemas.microsoft.com/office/drawing/2014/main" id="{63D70A64-1C43-40D7-AA9B-F18CF5B46E6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70" name="Text Box 2198">
          <a:extLst>
            <a:ext uri="{FF2B5EF4-FFF2-40B4-BE49-F238E27FC236}">
              <a16:creationId xmlns:a16="http://schemas.microsoft.com/office/drawing/2014/main" id="{02ED87E5-17D6-4E12-98C6-DF5DBA1FA54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71" name="Text Box 2198">
          <a:extLst>
            <a:ext uri="{FF2B5EF4-FFF2-40B4-BE49-F238E27FC236}">
              <a16:creationId xmlns:a16="http://schemas.microsoft.com/office/drawing/2014/main" id="{D4D32327-E9B4-4CA0-80A8-AAC537E26DF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72" name="Text Box 2198">
          <a:extLst>
            <a:ext uri="{FF2B5EF4-FFF2-40B4-BE49-F238E27FC236}">
              <a16:creationId xmlns:a16="http://schemas.microsoft.com/office/drawing/2014/main" id="{426C61A3-FFAA-4FC5-A876-88AFF2A1475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25573" name="Text Box 2198">
          <a:extLst>
            <a:ext uri="{FF2B5EF4-FFF2-40B4-BE49-F238E27FC236}">
              <a16:creationId xmlns:a16="http://schemas.microsoft.com/office/drawing/2014/main" id="{84F0B719-17BA-41BE-8F1A-891DFFE2884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25574" name="Text Box 2198">
          <a:extLst>
            <a:ext uri="{FF2B5EF4-FFF2-40B4-BE49-F238E27FC236}">
              <a16:creationId xmlns:a16="http://schemas.microsoft.com/office/drawing/2014/main" id="{228AE206-D5E0-4C69-9616-D169F570F95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75" name="Text Box 2198">
          <a:extLst>
            <a:ext uri="{FF2B5EF4-FFF2-40B4-BE49-F238E27FC236}">
              <a16:creationId xmlns:a16="http://schemas.microsoft.com/office/drawing/2014/main" id="{55029ACF-383A-4818-99CD-6053AE28C44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76" name="Text Box 2198">
          <a:extLst>
            <a:ext uri="{FF2B5EF4-FFF2-40B4-BE49-F238E27FC236}">
              <a16:creationId xmlns:a16="http://schemas.microsoft.com/office/drawing/2014/main" id="{388D1429-2470-4F6F-A0B1-D2B04A1C815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77" name="Text Box 2198">
          <a:extLst>
            <a:ext uri="{FF2B5EF4-FFF2-40B4-BE49-F238E27FC236}">
              <a16:creationId xmlns:a16="http://schemas.microsoft.com/office/drawing/2014/main" id="{C7E58771-BDDB-454A-A5B6-2ED9AEFC9D24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78" name="Text Box 2198">
          <a:extLst>
            <a:ext uri="{FF2B5EF4-FFF2-40B4-BE49-F238E27FC236}">
              <a16:creationId xmlns:a16="http://schemas.microsoft.com/office/drawing/2014/main" id="{FC6F4975-8B3B-42EE-B2F5-1D944AB55B1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79" name="Text Box 2198">
          <a:extLst>
            <a:ext uri="{FF2B5EF4-FFF2-40B4-BE49-F238E27FC236}">
              <a16:creationId xmlns:a16="http://schemas.microsoft.com/office/drawing/2014/main" id="{29F75B61-4A0C-4D4C-9E19-2C1FB1D3B44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80" name="Text Box 2198">
          <a:extLst>
            <a:ext uri="{FF2B5EF4-FFF2-40B4-BE49-F238E27FC236}">
              <a16:creationId xmlns:a16="http://schemas.microsoft.com/office/drawing/2014/main" id="{5EE29867-9376-4AF5-9639-F6B954337AD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81" name="Text Box 2198">
          <a:extLst>
            <a:ext uri="{FF2B5EF4-FFF2-40B4-BE49-F238E27FC236}">
              <a16:creationId xmlns:a16="http://schemas.microsoft.com/office/drawing/2014/main" id="{A9FA3812-0CDF-4920-9701-5274189992F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82" name="Text Box 2198">
          <a:extLst>
            <a:ext uri="{FF2B5EF4-FFF2-40B4-BE49-F238E27FC236}">
              <a16:creationId xmlns:a16="http://schemas.microsoft.com/office/drawing/2014/main" id="{C60D4B71-B948-4D54-8ABA-FE6895A216C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25583" name="Text Box 2198">
          <a:extLst>
            <a:ext uri="{FF2B5EF4-FFF2-40B4-BE49-F238E27FC236}">
              <a16:creationId xmlns:a16="http://schemas.microsoft.com/office/drawing/2014/main" id="{92AE112A-401B-40E8-A5B5-28173FB0317B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25584" name="Text Box 2198">
          <a:extLst>
            <a:ext uri="{FF2B5EF4-FFF2-40B4-BE49-F238E27FC236}">
              <a16:creationId xmlns:a16="http://schemas.microsoft.com/office/drawing/2014/main" id="{DF55A653-D8F5-4C53-BD88-F220657EBF6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85" name="Text Box 2198">
          <a:extLst>
            <a:ext uri="{FF2B5EF4-FFF2-40B4-BE49-F238E27FC236}">
              <a16:creationId xmlns:a16="http://schemas.microsoft.com/office/drawing/2014/main" id="{B849F2E8-7609-44FB-922F-09F1D50FE87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86" name="Text Box 2198">
          <a:extLst>
            <a:ext uri="{FF2B5EF4-FFF2-40B4-BE49-F238E27FC236}">
              <a16:creationId xmlns:a16="http://schemas.microsoft.com/office/drawing/2014/main" id="{7D5EE872-7162-444E-A2BF-2E576323A4B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87" name="Text Box 2198">
          <a:extLst>
            <a:ext uri="{FF2B5EF4-FFF2-40B4-BE49-F238E27FC236}">
              <a16:creationId xmlns:a16="http://schemas.microsoft.com/office/drawing/2014/main" id="{0232940F-79A3-433A-BF59-42DD7D30254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88" name="Text Box 2198">
          <a:extLst>
            <a:ext uri="{FF2B5EF4-FFF2-40B4-BE49-F238E27FC236}">
              <a16:creationId xmlns:a16="http://schemas.microsoft.com/office/drawing/2014/main" id="{5F377761-702B-4F1D-A7CC-7AFD79FB199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89" name="Text Box 2198">
          <a:extLst>
            <a:ext uri="{FF2B5EF4-FFF2-40B4-BE49-F238E27FC236}">
              <a16:creationId xmlns:a16="http://schemas.microsoft.com/office/drawing/2014/main" id="{EA25ED7E-FF9E-4BA2-843E-01937EE11E24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90" name="Text Box 2198">
          <a:extLst>
            <a:ext uri="{FF2B5EF4-FFF2-40B4-BE49-F238E27FC236}">
              <a16:creationId xmlns:a16="http://schemas.microsoft.com/office/drawing/2014/main" id="{039DAE5C-5DD8-4F33-B865-7A5A981B8F2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91" name="Text Box 2198">
          <a:extLst>
            <a:ext uri="{FF2B5EF4-FFF2-40B4-BE49-F238E27FC236}">
              <a16:creationId xmlns:a16="http://schemas.microsoft.com/office/drawing/2014/main" id="{C865C431-56C6-4B50-89AE-D7B52CE5F93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92" name="Text Box 2198">
          <a:extLst>
            <a:ext uri="{FF2B5EF4-FFF2-40B4-BE49-F238E27FC236}">
              <a16:creationId xmlns:a16="http://schemas.microsoft.com/office/drawing/2014/main" id="{E9A3F996-00EE-49DD-A378-8F76EA69F4B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25593" name="Text Box 2198">
          <a:extLst>
            <a:ext uri="{FF2B5EF4-FFF2-40B4-BE49-F238E27FC236}">
              <a16:creationId xmlns:a16="http://schemas.microsoft.com/office/drawing/2014/main" id="{551FAC43-C7D6-456E-93FA-AD56C88103F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25594" name="Text Box 2198">
          <a:extLst>
            <a:ext uri="{FF2B5EF4-FFF2-40B4-BE49-F238E27FC236}">
              <a16:creationId xmlns:a16="http://schemas.microsoft.com/office/drawing/2014/main" id="{398403AA-AC20-45F9-B3F1-50646FD911F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95" name="Text Box 2198">
          <a:extLst>
            <a:ext uri="{FF2B5EF4-FFF2-40B4-BE49-F238E27FC236}">
              <a16:creationId xmlns:a16="http://schemas.microsoft.com/office/drawing/2014/main" id="{E4C9C301-EEC8-4A8A-837B-021267356E3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96" name="Text Box 2198">
          <a:extLst>
            <a:ext uri="{FF2B5EF4-FFF2-40B4-BE49-F238E27FC236}">
              <a16:creationId xmlns:a16="http://schemas.microsoft.com/office/drawing/2014/main" id="{3E58CE85-CEC8-487F-BD0E-29E563BC888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97" name="Text Box 2198">
          <a:extLst>
            <a:ext uri="{FF2B5EF4-FFF2-40B4-BE49-F238E27FC236}">
              <a16:creationId xmlns:a16="http://schemas.microsoft.com/office/drawing/2014/main" id="{9C1E17F6-813F-4D9B-A96E-E3FA892F21A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98" name="Text Box 2198">
          <a:extLst>
            <a:ext uri="{FF2B5EF4-FFF2-40B4-BE49-F238E27FC236}">
              <a16:creationId xmlns:a16="http://schemas.microsoft.com/office/drawing/2014/main" id="{8CD16BAC-F5D8-4DE9-9E73-1AC203CE2A5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599" name="Text Box 2198">
          <a:extLst>
            <a:ext uri="{FF2B5EF4-FFF2-40B4-BE49-F238E27FC236}">
              <a16:creationId xmlns:a16="http://schemas.microsoft.com/office/drawing/2014/main" id="{AD46054B-EA43-4A29-8B77-A92DEC3F1017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600" name="Text Box 2198">
          <a:extLst>
            <a:ext uri="{FF2B5EF4-FFF2-40B4-BE49-F238E27FC236}">
              <a16:creationId xmlns:a16="http://schemas.microsoft.com/office/drawing/2014/main" id="{9E41A3EA-D14B-43A3-B481-1ACE586A1CE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601" name="Text Box 2198">
          <a:extLst>
            <a:ext uri="{FF2B5EF4-FFF2-40B4-BE49-F238E27FC236}">
              <a16:creationId xmlns:a16="http://schemas.microsoft.com/office/drawing/2014/main" id="{12FA403F-E446-428F-B25B-A3E66C87682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602" name="Text Box 2198">
          <a:extLst>
            <a:ext uri="{FF2B5EF4-FFF2-40B4-BE49-F238E27FC236}">
              <a16:creationId xmlns:a16="http://schemas.microsoft.com/office/drawing/2014/main" id="{5E11B208-09C5-4B43-9E24-B759B6F4ABB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25603" name="Text Box 2198">
          <a:extLst>
            <a:ext uri="{FF2B5EF4-FFF2-40B4-BE49-F238E27FC236}">
              <a16:creationId xmlns:a16="http://schemas.microsoft.com/office/drawing/2014/main" id="{E764D69B-B0B6-4917-BA72-0C5685EB842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152400</xdr:rowOff>
    </xdr:to>
    <xdr:sp macro="" textlink="">
      <xdr:nvSpPr>
        <xdr:cNvPr id="25604" name="Text Box 2198">
          <a:extLst>
            <a:ext uri="{FF2B5EF4-FFF2-40B4-BE49-F238E27FC236}">
              <a16:creationId xmlns:a16="http://schemas.microsoft.com/office/drawing/2014/main" id="{5E972574-43A8-4E2A-882B-56AFDBE8798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605" name="Text Box 2198">
          <a:extLst>
            <a:ext uri="{FF2B5EF4-FFF2-40B4-BE49-F238E27FC236}">
              <a16:creationId xmlns:a16="http://schemas.microsoft.com/office/drawing/2014/main" id="{0BB7DBF8-161F-44DD-B6AD-B9DDBAF9C03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606" name="Text Box 2198">
          <a:extLst>
            <a:ext uri="{FF2B5EF4-FFF2-40B4-BE49-F238E27FC236}">
              <a16:creationId xmlns:a16="http://schemas.microsoft.com/office/drawing/2014/main" id="{E2BA01E7-8927-43D8-928E-F0BD97C5791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607" name="Text Box 2198">
          <a:extLst>
            <a:ext uri="{FF2B5EF4-FFF2-40B4-BE49-F238E27FC236}">
              <a16:creationId xmlns:a16="http://schemas.microsoft.com/office/drawing/2014/main" id="{DB3039E2-6EB5-43ED-B441-F594263FF8E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571500</xdr:colOff>
      <xdr:row>836</xdr:row>
      <xdr:rowOff>123825</xdr:rowOff>
    </xdr:to>
    <xdr:sp macro="" textlink="">
      <xdr:nvSpPr>
        <xdr:cNvPr id="25608" name="Text Box 2198">
          <a:extLst>
            <a:ext uri="{FF2B5EF4-FFF2-40B4-BE49-F238E27FC236}">
              <a16:creationId xmlns:a16="http://schemas.microsoft.com/office/drawing/2014/main" id="{68368E52-7085-491A-B5BC-7FCC4A163D5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1428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09" name="Text Box 2198">
          <a:extLst>
            <a:ext uri="{FF2B5EF4-FFF2-40B4-BE49-F238E27FC236}">
              <a16:creationId xmlns:a16="http://schemas.microsoft.com/office/drawing/2014/main" id="{3B93EBE7-0D5E-4FEA-9614-C0B3F2BD837F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76201</xdr:rowOff>
    </xdr:to>
    <xdr:sp macro="" textlink="">
      <xdr:nvSpPr>
        <xdr:cNvPr id="25610" name="Text Box 2198">
          <a:extLst>
            <a:ext uri="{FF2B5EF4-FFF2-40B4-BE49-F238E27FC236}">
              <a16:creationId xmlns:a16="http://schemas.microsoft.com/office/drawing/2014/main" id="{3E2D8A5B-A2C0-44E3-BBB9-041E06779FA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419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76201</xdr:rowOff>
    </xdr:to>
    <xdr:sp macro="" textlink="">
      <xdr:nvSpPr>
        <xdr:cNvPr id="25611" name="Text Box 2198">
          <a:extLst>
            <a:ext uri="{FF2B5EF4-FFF2-40B4-BE49-F238E27FC236}">
              <a16:creationId xmlns:a16="http://schemas.microsoft.com/office/drawing/2014/main" id="{0067C17F-5E0B-4D41-BCB5-6236E39A227C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419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12" name="Text Box 2198">
          <a:extLst>
            <a:ext uri="{FF2B5EF4-FFF2-40B4-BE49-F238E27FC236}">
              <a16:creationId xmlns:a16="http://schemas.microsoft.com/office/drawing/2014/main" id="{9E925797-6544-48A0-AC6A-B6FF8B900661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13" name="Text Box 2198">
          <a:extLst>
            <a:ext uri="{FF2B5EF4-FFF2-40B4-BE49-F238E27FC236}">
              <a16:creationId xmlns:a16="http://schemas.microsoft.com/office/drawing/2014/main" id="{987C783D-9BF5-4A37-B908-CA3E9BB1A3B3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14" name="Text Box 2198">
          <a:extLst>
            <a:ext uri="{FF2B5EF4-FFF2-40B4-BE49-F238E27FC236}">
              <a16:creationId xmlns:a16="http://schemas.microsoft.com/office/drawing/2014/main" id="{4431052E-61BE-4D48-B6D3-44000FBAF15C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25615" name="Text Box 2198">
          <a:extLst>
            <a:ext uri="{FF2B5EF4-FFF2-40B4-BE49-F238E27FC236}">
              <a16:creationId xmlns:a16="http://schemas.microsoft.com/office/drawing/2014/main" id="{3EE36BBD-5E47-419E-85DE-B1962D9CA25D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25616" name="Text Box 2198">
          <a:extLst>
            <a:ext uri="{FF2B5EF4-FFF2-40B4-BE49-F238E27FC236}">
              <a16:creationId xmlns:a16="http://schemas.microsoft.com/office/drawing/2014/main" id="{D9234CDD-4382-47FE-B7D7-5A3A01D58C63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17" name="Text Box 2198">
          <a:extLst>
            <a:ext uri="{FF2B5EF4-FFF2-40B4-BE49-F238E27FC236}">
              <a16:creationId xmlns:a16="http://schemas.microsoft.com/office/drawing/2014/main" id="{E1DC385A-BE0D-4BA5-A37E-DF98FFA99CC9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76201</xdr:rowOff>
    </xdr:to>
    <xdr:sp macro="" textlink="">
      <xdr:nvSpPr>
        <xdr:cNvPr id="25618" name="Text Box 2198">
          <a:extLst>
            <a:ext uri="{FF2B5EF4-FFF2-40B4-BE49-F238E27FC236}">
              <a16:creationId xmlns:a16="http://schemas.microsoft.com/office/drawing/2014/main" id="{605F7B4C-022F-4D98-9C25-85AD142FC45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419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76201</xdr:rowOff>
    </xdr:to>
    <xdr:sp macro="" textlink="">
      <xdr:nvSpPr>
        <xdr:cNvPr id="25619" name="Text Box 2198">
          <a:extLst>
            <a:ext uri="{FF2B5EF4-FFF2-40B4-BE49-F238E27FC236}">
              <a16:creationId xmlns:a16="http://schemas.microsoft.com/office/drawing/2014/main" id="{322F8A15-6D80-4B20-9354-2659FE96E37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419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20" name="Text Box 2198">
          <a:extLst>
            <a:ext uri="{FF2B5EF4-FFF2-40B4-BE49-F238E27FC236}">
              <a16:creationId xmlns:a16="http://schemas.microsoft.com/office/drawing/2014/main" id="{A1309029-4C2D-4D2E-B47B-272D4AB633D5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21" name="Text Box 2198">
          <a:extLst>
            <a:ext uri="{FF2B5EF4-FFF2-40B4-BE49-F238E27FC236}">
              <a16:creationId xmlns:a16="http://schemas.microsoft.com/office/drawing/2014/main" id="{1CA1ADB9-6249-4DAC-B1D2-A2E44081F25E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22" name="Text Box 2198">
          <a:extLst>
            <a:ext uri="{FF2B5EF4-FFF2-40B4-BE49-F238E27FC236}">
              <a16:creationId xmlns:a16="http://schemas.microsoft.com/office/drawing/2014/main" id="{F6DA2E77-0C1A-498A-A848-0BCF8722946F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23" name="Text Box 2198">
          <a:extLst>
            <a:ext uri="{FF2B5EF4-FFF2-40B4-BE49-F238E27FC236}">
              <a16:creationId xmlns:a16="http://schemas.microsoft.com/office/drawing/2014/main" id="{E2B8031C-3DC0-46E3-AA6F-531BBAF912A2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76201</xdr:rowOff>
    </xdr:to>
    <xdr:sp macro="" textlink="">
      <xdr:nvSpPr>
        <xdr:cNvPr id="25624" name="Text Box 2198">
          <a:extLst>
            <a:ext uri="{FF2B5EF4-FFF2-40B4-BE49-F238E27FC236}">
              <a16:creationId xmlns:a16="http://schemas.microsoft.com/office/drawing/2014/main" id="{83062DBD-6141-4DF9-BD5D-B470698EC7E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419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76201</xdr:rowOff>
    </xdr:to>
    <xdr:sp macro="" textlink="">
      <xdr:nvSpPr>
        <xdr:cNvPr id="25625" name="Text Box 2198">
          <a:extLst>
            <a:ext uri="{FF2B5EF4-FFF2-40B4-BE49-F238E27FC236}">
              <a16:creationId xmlns:a16="http://schemas.microsoft.com/office/drawing/2014/main" id="{B55BC715-020B-4F93-BBB3-E25505EAE71C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419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26" name="Text Box 2198">
          <a:extLst>
            <a:ext uri="{FF2B5EF4-FFF2-40B4-BE49-F238E27FC236}">
              <a16:creationId xmlns:a16="http://schemas.microsoft.com/office/drawing/2014/main" id="{5D56E44D-7B0F-4AA7-ADEE-4467A9DD6875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27" name="Text Box 2198">
          <a:extLst>
            <a:ext uri="{FF2B5EF4-FFF2-40B4-BE49-F238E27FC236}">
              <a16:creationId xmlns:a16="http://schemas.microsoft.com/office/drawing/2014/main" id="{E786A89D-E545-40D1-818C-2EB7A0FDF2A3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28" name="Text Box 2198">
          <a:extLst>
            <a:ext uri="{FF2B5EF4-FFF2-40B4-BE49-F238E27FC236}">
              <a16:creationId xmlns:a16="http://schemas.microsoft.com/office/drawing/2014/main" id="{9354231F-3998-4271-AAD7-A66478B0D1DB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25629" name="Text Box 2198">
          <a:extLst>
            <a:ext uri="{FF2B5EF4-FFF2-40B4-BE49-F238E27FC236}">
              <a16:creationId xmlns:a16="http://schemas.microsoft.com/office/drawing/2014/main" id="{5F0F3B82-A6DF-4243-A867-D8876446C30F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25630" name="Text Box 2198">
          <a:extLst>
            <a:ext uri="{FF2B5EF4-FFF2-40B4-BE49-F238E27FC236}">
              <a16:creationId xmlns:a16="http://schemas.microsoft.com/office/drawing/2014/main" id="{26747687-D7D4-464C-BC4C-7A9EAF1FA0AE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31" name="Text Box 2198">
          <a:extLst>
            <a:ext uri="{FF2B5EF4-FFF2-40B4-BE49-F238E27FC236}">
              <a16:creationId xmlns:a16="http://schemas.microsoft.com/office/drawing/2014/main" id="{E3743E61-8F20-4A02-A56A-8FE8784143BF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32" name="Text Box 2198">
          <a:extLst>
            <a:ext uri="{FF2B5EF4-FFF2-40B4-BE49-F238E27FC236}">
              <a16:creationId xmlns:a16="http://schemas.microsoft.com/office/drawing/2014/main" id="{E6D5277D-BC7B-4687-9997-895649B459EB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33" name="Text Box 2198">
          <a:extLst>
            <a:ext uri="{FF2B5EF4-FFF2-40B4-BE49-F238E27FC236}">
              <a16:creationId xmlns:a16="http://schemas.microsoft.com/office/drawing/2014/main" id="{A5B19D2A-71BD-4D7B-9F88-117B56334B77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34" name="Text Box 2198">
          <a:extLst>
            <a:ext uri="{FF2B5EF4-FFF2-40B4-BE49-F238E27FC236}">
              <a16:creationId xmlns:a16="http://schemas.microsoft.com/office/drawing/2014/main" id="{4B9803E6-5526-4411-B724-3E3CA9BB153C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35" name="Text Box 2198">
          <a:extLst>
            <a:ext uri="{FF2B5EF4-FFF2-40B4-BE49-F238E27FC236}">
              <a16:creationId xmlns:a16="http://schemas.microsoft.com/office/drawing/2014/main" id="{D6F89F86-813A-4EC8-9E7D-6A2EBCFEC2FA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36" name="Text Box 2198">
          <a:extLst>
            <a:ext uri="{FF2B5EF4-FFF2-40B4-BE49-F238E27FC236}">
              <a16:creationId xmlns:a16="http://schemas.microsoft.com/office/drawing/2014/main" id="{B9FF7AB2-70D2-4D60-9A1A-A632430E2D42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37" name="Text Box 2198">
          <a:extLst>
            <a:ext uri="{FF2B5EF4-FFF2-40B4-BE49-F238E27FC236}">
              <a16:creationId xmlns:a16="http://schemas.microsoft.com/office/drawing/2014/main" id="{8D603134-0603-4600-B822-A27E3A4BF7BD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38" name="Text Box 2198">
          <a:extLst>
            <a:ext uri="{FF2B5EF4-FFF2-40B4-BE49-F238E27FC236}">
              <a16:creationId xmlns:a16="http://schemas.microsoft.com/office/drawing/2014/main" id="{68FDEA51-37A7-4F41-BE1E-F914CC64DD1C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25639" name="Text Box 2198">
          <a:extLst>
            <a:ext uri="{FF2B5EF4-FFF2-40B4-BE49-F238E27FC236}">
              <a16:creationId xmlns:a16="http://schemas.microsoft.com/office/drawing/2014/main" id="{BA43201E-B258-4EA8-A6C9-90A98D56510A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25640" name="Text Box 2198">
          <a:extLst>
            <a:ext uri="{FF2B5EF4-FFF2-40B4-BE49-F238E27FC236}">
              <a16:creationId xmlns:a16="http://schemas.microsoft.com/office/drawing/2014/main" id="{4A99916B-1365-4457-A76A-7460C56D9BD7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41" name="Text Box 2198">
          <a:extLst>
            <a:ext uri="{FF2B5EF4-FFF2-40B4-BE49-F238E27FC236}">
              <a16:creationId xmlns:a16="http://schemas.microsoft.com/office/drawing/2014/main" id="{13197F8C-62FB-424D-B560-C184C02C5D10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42" name="Text Box 2198">
          <a:extLst>
            <a:ext uri="{FF2B5EF4-FFF2-40B4-BE49-F238E27FC236}">
              <a16:creationId xmlns:a16="http://schemas.microsoft.com/office/drawing/2014/main" id="{F779E9AA-E507-470D-A9F5-92385744C8FA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43" name="Text Box 2198">
          <a:extLst>
            <a:ext uri="{FF2B5EF4-FFF2-40B4-BE49-F238E27FC236}">
              <a16:creationId xmlns:a16="http://schemas.microsoft.com/office/drawing/2014/main" id="{865A82D5-302C-46F8-AA30-19D8157C2BAA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44" name="Text Box 2198">
          <a:extLst>
            <a:ext uri="{FF2B5EF4-FFF2-40B4-BE49-F238E27FC236}">
              <a16:creationId xmlns:a16="http://schemas.microsoft.com/office/drawing/2014/main" id="{3049AC41-87EE-4B4A-842F-6730A8540E61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45" name="Text Box 2198">
          <a:extLst>
            <a:ext uri="{FF2B5EF4-FFF2-40B4-BE49-F238E27FC236}">
              <a16:creationId xmlns:a16="http://schemas.microsoft.com/office/drawing/2014/main" id="{477C760C-268E-474F-BB5F-897FB7692FBD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46" name="Text Box 2198">
          <a:extLst>
            <a:ext uri="{FF2B5EF4-FFF2-40B4-BE49-F238E27FC236}">
              <a16:creationId xmlns:a16="http://schemas.microsoft.com/office/drawing/2014/main" id="{13BCDA49-A774-42C8-AB37-B2DD03A33B5D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47" name="Text Box 2198">
          <a:extLst>
            <a:ext uri="{FF2B5EF4-FFF2-40B4-BE49-F238E27FC236}">
              <a16:creationId xmlns:a16="http://schemas.microsoft.com/office/drawing/2014/main" id="{578D8907-2BC7-4D99-B5D8-6C7372C6BC32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48" name="Text Box 2198">
          <a:extLst>
            <a:ext uri="{FF2B5EF4-FFF2-40B4-BE49-F238E27FC236}">
              <a16:creationId xmlns:a16="http://schemas.microsoft.com/office/drawing/2014/main" id="{D89076BF-1702-4203-A1E5-0D8AF53C8495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25649" name="Text Box 2198">
          <a:extLst>
            <a:ext uri="{FF2B5EF4-FFF2-40B4-BE49-F238E27FC236}">
              <a16:creationId xmlns:a16="http://schemas.microsoft.com/office/drawing/2014/main" id="{DD37ABAA-2FD3-43F7-B296-505189B20589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837</xdr:row>
      <xdr:rowOff>19049</xdr:rowOff>
    </xdr:to>
    <xdr:sp macro="" textlink="">
      <xdr:nvSpPr>
        <xdr:cNvPr id="25650" name="Text Box 2198">
          <a:extLst>
            <a:ext uri="{FF2B5EF4-FFF2-40B4-BE49-F238E27FC236}">
              <a16:creationId xmlns:a16="http://schemas.microsoft.com/office/drawing/2014/main" id="{EA893915-9CE3-46BE-9395-A81F4DDC3013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51" name="Text Box 2198">
          <a:extLst>
            <a:ext uri="{FF2B5EF4-FFF2-40B4-BE49-F238E27FC236}">
              <a16:creationId xmlns:a16="http://schemas.microsoft.com/office/drawing/2014/main" id="{BBAFCD73-BAB7-445C-A830-C78E79BFFD1E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52" name="Text Box 2198">
          <a:extLst>
            <a:ext uri="{FF2B5EF4-FFF2-40B4-BE49-F238E27FC236}">
              <a16:creationId xmlns:a16="http://schemas.microsoft.com/office/drawing/2014/main" id="{4908A70E-15F3-4319-9F89-7398421E567A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53" name="Text Box 2198">
          <a:extLst>
            <a:ext uri="{FF2B5EF4-FFF2-40B4-BE49-F238E27FC236}">
              <a16:creationId xmlns:a16="http://schemas.microsoft.com/office/drawing/2014/main" id="{FFF3B870-4FE4-486A-8E5B-533E620FAAC2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834</xdr:row>
      <xdr:rowOff>0</xdr:rowOff>
    </xdr:from>
    <xdr:to>
      <xdr:col>1</xdr:col>
      <xdr:colOff>571500</xdr:colOff>
      <xdr:row>836</xdr:row>
      <xdr:rowOff>161924</xdr:rowOff>
    </xdr:to>
    <xdr:sp macro="" textlink="">
      <xdr:nvSpPr>
        <xdr:cNvPr id="25654" name="Text Box 2198">
          <a:extLst>
            <a:ext uri="{FF2B5EF4-FFF2-40B4-BE49-F238E27FC236}">
              <a16:creationId xmlns:a16="http://schemas.microsoft.com/office/drawing/2014/main" id="{4E55D07C-9049-4EAD-9C09-BB15F2C2C6F6}"/>
            </a:ext>
          </a:extLst>
        </xdr:cNvPr>
        <xdr:cNvSpPr txBox="1">
          <a:spLocks noChangeArrowheads="1"/>
        </xdr:cNvSpPr>
      </xdr:nvSpPr>
      <xdr:spPr bwMode="auto">
        <a:xfrm>
          <a:off x="1314450" y="21088350"/>
          <a:ext cx="1428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55" name="Text Box 2198">
          <a:extLst>
            <a:ext uri="{FF2B5EF4-FFF2-40B4-BE49-F238E27FC236}">
              <a16:creationId xmlns:a16="http://schemas.microsoft.com/office/drawing/2014/main" id="{93412012-FD1E-4054-B695-0031F826767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656" name="Text Box 2198">
          <a:extLst>
            <a:ext uri="{FF2B5EF4-FFF2-40B4-BE49-F238E27FC236}">
              <a16:creationId xmlns:a16="http://schemas.microsoft.com/office/drawing/2014/main" id="{1946248F-6569-4C18-AFA4-D09CE540AC6A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57" name="Text Box 2198">
          <a:extLst>
            <a:ext uri="{FF2B5EF4-FFF2-40B4-BE49-F238E27FC236}">
              <a16:creationId xmlns:a16="http://schemas.microsoft.com/office/drawing/2014/main" id="{6E4275DC-4BF2-452F-A99E-511DC146CA6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58" name="Text Box 2198">
          <a:extLst>
            <a:ext uri="{FF2B5EF4-FFF2-40B4-BE49-F238E27FC236}">
              <a16:creationId xmlns:a16="http://schemas.microsoft.com/office/drawing/2014/main" id="{FAA443FB-23D7-46E6-AB85-885CFBBDFCC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59" name="Text Box 2198">
          <a:extLst>
            <a:ext uri="{FF2B5EF4-FFF2-40B4-BE49-F238E27FC236}">
              <a16:creationId xmlns:a16="http://schemas.microsoft.com/office/drawing/2014/main" id="{0134BC12-5541-40A9-AAF6-0521A51E10E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60" name="Text Box 2198">
          <a:extLst>
            <a:ext uri="{FF2B5EF4-FFF2-40B4-BE49-F238E27FC236}">
              <a16:creationId xmlns:a16="http://schemas.microsoft.com/office/drawing/2014/main" id="{E2608756-D4BE-4BFB-9B8D-DFAE6B0A58D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61" name="Text Box 2198">
          <a:extLst>
            <a:ext uri="{FF2B5EF4-FFF2-40B4-BE49-F238E27FC236}">
              <a16:creationId xmlns:a16="http://schemas.microsoft.com/office/drawing/2014/main" id="{51F422EC-53CB-4A03-94A4-C1C33B2CBBB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62" name="Text Box 2198">
          <a:extLst>
            <a:ext uri="{FF2B5EF4-FFF2-40B4-BE49-F238E27FC236}">
              <a16:creationId xmlns:a16="http://schemas.microsoft.com/office/drawing/2014/main" id="{2FEF5F26-910F-4A05-A74B-A6BA35017E4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663" name="Text Box 2198">
          <a:extLst>
            <a:ext uri="{FF2B5EF4-FFF2-40B4-BE49-F238E27FC236}">
              <a16:creationId xmlns:a16="http://schemas.microsoft.com/office/drawing/2014/main" id="{D5C54BCB-88C0-4894-862A-8C286FA1C622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664" name="Text Box 2198">
          <a:extLst>
            <a:ext uri="{FF2B5EF4-FFF2-40B4-BE49-F238E27FC236}">
              <a16:creationId xmlns:a16="http://schemas.microsoft.com/office/drawing/2014/main" id="{598537AE-032F-4726-8B83-38712557D790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65" name="Text Box 2198">
          <a:extLst>
            <a:ext uri="{FF2B5EF4-FFF2-40B4-BE49-F238E27FC236}">
              <a16:creationId xmlns:a16="http://schemas.microsoft.com/office/drawing/2014/main" id="{58D376EA-A20A-426D-A6D9-478EC8485B1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66" name="Text Box 2198">
          <a:extLst>
            <a:ext uri="{FF2B5EF4-FFF2-40B4-BE49-F238E27FC236}">
              <a16:creationId xmlns:a16="http://schemas.microsoft.com/office/drawing/2014/main" id="{73615739-1E6C-4BB6-889D-278BEECD039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67" name="Text Box 2198">
          <a:extLst>
            <a:ext uri="{FF2B5EF4-FFF2-40B4-BE49-F238E27FC236}">
              <a16:creationId xmlns:a16="http://schemas.microsoft.com/office/drawing/2014/main" id="{05A73884-58A1-4E8D-AC03-51BFBB3A258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68" name="Text Box 2198">
          <a:extLst>
            <a:ext uri="{FF2B5EF4-FFF2-40B4-BE49-F238E27FC236}">
              <a16:creationId xmlns:a16="http://schemas.microsoft.com/office/drawing/2014/main" id="{BB8CC0EE-0FF6-488A-958A-C94C3185791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839</xdr:row>
      <xdr:rowOff>34925</xdr:rowOff>
    </xdr:to>
    <xdr:sp macro="" textlink="">
      <xdr:nvSpPr>
        <xdr:cNvPr id="25669" name="Text Box 2198">
          <a:extLst>
            <a:ext uri="{FF2B5EF4-FFF2-40B4-BE49-F238E27FC236}">
              <a16:creationId xmlns:a16="http://schemas.microsoft.com/office/drawing/2014/main" id="{E84504C2-0D50-49A3-BEBB-99E9C98F873A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839</xdr:row>
      <xdr:rowOff>34925</xdr:rowOff>
    </xdr:to>
    <xdr:sp macro="" textlink="">
      <xdr:nvSpPr>
        <xdr:cNvPr id="25670" name="Text Box 2198">
          <a:extLst>
            <a:ext uri="{FF2B5EF4-FFF2-40B4-BE49-F238E27FC236}">
              <a16:creationId xmlns:a16="http://schemas.microsoft.com/office/drawing/2014/main" id="{3F181FB0-3807-4578-9DB1-DCC1FDF68D3C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71" name="Text Box 2198">
          <a:extLst>
            <a:ext uri="{FF2B5EF4-FFF2-40B4-BE49-F238E27FC236}">
              <a16:creationId xmlns:a16="http://schemas.microsoft.com/office/drawing/2014/main" id="{794B39EA-7FBF-4A43-AAC6-84DFD83A2BE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72" name="Text Box 2198">
          <a:extLst>
            <a:ext uri="{FF2B5EF4-FFF2-40B4-BE49-F238E27FC236}">
              <a16:creationId xmlns:a16="http://schemas.microsoft.com/office/drawing/2014/main" id="{3D1F3525-5062-4B5A-B4E8-28C58CBEECD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73" name="Text Box 2198">
          <a:extLst>
            <a:ext uri="{FF2B5EF4-FFF2-40B4-BE49-F238E27FC236}">
              <a16:creationId xmlns:a16="http://schemas.microsoft.com/office/drawing/2014/main" id="{FD8F6B80-6F5F-48E3-BC03-12E0FFEEB423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74" name="Text Box 2198">
          <a:extLst>
            <a:ext uri="{FF2B5EF4-FFF2-40B4-BE49-F238E27FC236}">
              <a16:creationId xmlns:a16="http://schemas.microsoft.com/office/drawing/2014/main" id="{3C03044F-E240-4C6B-BD0B-433904B744B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75" name="Text Box 2198">
          <a:extLst>
            <a:ext uri="{FF2B5EF4-FFF2-40B4-BE49-F238E27FC236}">
              <a16:creationId xmlns:a16="http://schemas.microsoft.com/office/drawing/2014/main" id="{B7F06D17-C6AB-42D5-8486-7FF04D12A26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76" name="Text Box 2198">
          <a:extLst>
            <a:ext uri="{FF2B5EF4-FFF2-40B4-BE49-F238E27FC236}">
              <a16:creationId xmlns:a16="http://schemas.microsoft.com/office/drawing/2014/main" id="{7ACE8973-583A-44CC-884C-925CD36CA7A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77" name="Text Box 2198">
          <a:extLst>
            <a:ext uri="{FF2B5EF4-FFF2-40B4-BE49-F238E27FC236}">
              <a16:creationId xmlns:a16="http://schemas.microsoft.com/office/drawing/2014/main" id="{9BF700D7-8004-4109-A5BA-ACBD276BD1A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78" name="Text Box 2198">
          <a:extLst>
            <a:ext uri="{FF2B5EF4-FFF2-40B4-BE49-F238E27FC236}">
              <a16:creationId xmlns:a16="http://schemas.microsoft.com/office/drawing/2014/main" id="{088B5E05-D9DA-4C65-A6C3-0BD8546399D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79" name="Text Box 2198">
          <a:extLst>
            <a:ext uri="{FF2B5EF4-FFF2-40B4-BE49-F238E27FC236}">
              <a16:creationId xmlns:a16="http://schemas.microsoft.com/office/drawing/2014/main" id="{42A4AE2D-6575-4407-9EB7-EDD9FB54F2EA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80" name="Text Box 2198">
          <a:extLst>
            <a:ext uri="{FF2B5EF4-FFF2-40B4-BE49-F238E27FC236}">
              <a16:creationId xmlns:a16="http://schemas.microsoft.com/office/drawing/2014/main" id="{4829C52C-66BB-42A5-B8EA-7E8DF03856A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681" name="Text Box 2198">
          <a:extLst>
            <a:ext uri="{FF2B5EF4-FFF2-40B4-BE49-F238E27FC236}">
              <a16:creationId xmlns:a16="http://schemas.microsoft.com/office/drawing/2014/main" id="{A48DD87B-2646-4D90-91E6-6AD681B75079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682" name="Text Box 2198">
          <a:extLst>
            <a:ext uri="{FF2B5EF4-FFF2-40B4-BE49-F238E27FC236}">
              <a16:creationId xmlns:a16="http://schemas.microsoft.com/office/drawing/2014/main" id="{95A15E96-C256-4A96-9782-6D18B0DCBF96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83" name="Text Box 2198">
          <a:extLst>
            <a:ext uri="{FF2B5EF4-FFF2-40B4-BE49-F238E27FC236}">
              <a16:creationId xmlns:a16="http://schemas.microsoft.com/office/drawing/2014/main" id="{AA271222-85BD-490C-8948-95140E02FA5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84" name="Text Box 2198">
          <a:extLst>
            <a:ext uri="{FF2B5EF4-FFF2-40B4-BE49-F238E27FC236}">
              <a16:creationId xmlns:a16="http://schemas.microsoft.com/office/drawing/2014/main" id="{03DFEE1E-BAF4-4B65-8C16-D127AAEEA8C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85" name="Text Box 2198">
          <a:extLst>
            <a:ext uri="{FF2B5EF4-FFF2-40B4-BE49-F238E27FC236}">
              <a16:creationId xmlns:a16="http://schemas.microsoft.com/office/drawing/2014/main" id="{4BA52B9D-D82D-420F-A986-635F643C27D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86" name="Text Box 2198">
          <a:extLst>
            <a:ext uri="{FF2B5EF4-FFF2-40B4-BE49-F238E27FC236}">
              <a16:creationId xmlns:a16="http://schemas.microsoft.com/office/drawing/2014/main" id="{26C9383C-94D1-4911-B9E2-0E064961853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87" name="Text Box 2198">
          <a:extLst>
            <a:ext uri="{FF2B5EF4-FFF2-40B4-BE49-F238E27FC236}">
              <a16:creationId xmlns:a16="http://schemas.microsoft.com/office/drawing/2014/main" id="{ED2BB2CF-FF48-41F3-A33D-C4AB20C53B8A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88" name="Text Box 2198">
          <a:extLst>
            <a:ext uri="{FF2B5EF4-FFF2-40B4-BE49-F238E27FC236}">
              <a16:creationId xmlns:a16="http://schemas.microsoft.com/office/drawing/2014/main" id="{0F33CBF0-0279-4FD0-94EF-9728122CF99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689" name="Text Box 2198">
          <a:extLst>
            <a:ext uri="{FF2B5EF4-FFF2-40B4-BE49-F238E27FC236}">
              <a16:creationId xmlns:a16="http://schemas.microsoft.com/office/drawing/2014/main" id="{7B400E54-3666-4E81-8E1D-71BFB562AF6B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690" name="Text Box 2198">
          <a:extLst>
            <a:ext uri="{FF2B5EF4-FFF2-40B4-BE49-F238E27FC236}">
              <a16:creationId xmlns:a16="http://schemas.microsoft.com/office/drawing/2014/main" id="{6078B6AB-7295-4846-BBEC-27F00C8DC3A9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91" name="Text Box 2198">
          <a:extLst>
            <a:ext uri="{FF2B5EF4-FFF2-40B4-BE49-F238E27FC236}">
              <a16:creationId xmlns:a16="http://schemas.microsoft.com/office/drawing/2014/main" id="{186C34B8-E4C4-42C0-B28A-9FD05570D2E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92" name="Text Box 2198">
          <a:extLst>
            <a:ext uri="{FF2B5EF4-FFF2-40B4-BE49-F238E27FC236}">
              <a16:creationId xmlns:a16="http://schemas.microsoft.com/office/drawing/2014/main" id="{0CF6D8E7-52EE-4A3F-AF0A-8E74C0BD18D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93" name="Text Box 2198">
          <a:extLst>
            <a:ext uri="{FF2B5EF4-FFF2-40B4-BE49-F238E27FC236}">
              <a16:creationId xmlns:a16="http://schemas.microsoft.com/office/drawing/2014/main" id="{1E9A4043-4B21-40EF-8418-CE9586AD5E7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94" name="Text Box 2198">
          <a:extLst>
            <a:ext uri="{FF2B5EF4-FFF2-40B4-BE49-F238E27FC236}">
              <a16:creationId xmlns:a16="http://schemas.microsoft.com/office/drawing/2014/main" id="{6C8095D0-69C9-460B-B488-15AD46408BCA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839</xdr:row>
      <xdr:rowOff>34925</xdr:rowOff>
    </xdr:to>
    <xdr:sp macro="" textlink="">
      <xdr:nvSpPr>
        <xdr:cNvPr id="25695" name="Text Box 2198">
          <a:extLst>
            <a:ext uri="{FF2B5EF4-FFF2-40B4-BE49-F238E27FC236}">
              <a16:creationId xmlns:a16="http://schemas.microsoft.com/office/drawing/2014/main" id="{DE66DAA5-0E00-440B-A5A3-B370A415EF29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96" name="Text Box 2198">
          <a:extLst>
            <a:ext uri="{FF2B5EF4-FFF2-40B4-BE49-F238E27FC236}">
              <a16:creationId xmlns:a16="http://schemas.microsoft.com/office/drawing/2014/main" id="{77CBAC5E-88CD-41F3-8E57-72E6CEE9CDD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97" name="Text Box 2198">
          <a:extLst>
            <a:ext uri="{FF2B5EF4-FFF2-40B4-BE49-F238E27FC236}">
              <a16:creationId xmlns:a16="http://schemas.microsoft.com/office/drawing/2014/main" id="{9CE96DFB-6598-4339-85BA-BD4DE192CC0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98" name="Text Box 2198">
          <a:extLst>
            <a:ext uri="{FF2B5EF4-FFF2-40B4-BE49-F238E27FC236}">
              <a16:creationId xmlns:a16="http://schemas.microsoft.com/office/drawing/2014/main" id="{F20A533B-AB2F-45E5-B3B7-1604CFCBBCF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699" name="Text Box 2198">
          <a:extLst>
            <a:ext uri="{FF2B5EF4-FFF2-40B4-BE49-F238E27FC236}">
              <a16:creationId xmlns:a16="http://schemas.microsoft.com/office/drawing/2014/main" id="{3245D0A6-8B9E-4008-BD89-64CD745E14F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700" name="Text Box 2198">
          <a:extLst>
            <a:ext uri="{FF2B5EF4-FFF2-40B4-BE49-F238E27FC236}">
              <a16:creationId xmlns:a16="http://schemas.microsoft.com/office/drawing/2014/main" id="{33F50239-09C1-4B0D-B3EE-7A1C3C426F9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701" name="Text Box 2198">
          <a:extLst>
            <a:ext uri="{FF2B5EF4-FFF2-40B4-BE49-F238E27FC236}">
              <a16:creationId xmlns:a16="http://schemas.microsoft.com/office/drawing/2014/main" id="{E6B6FEB4-7742-4D0C-A074-326EBA2B7D4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702" name="Text Box 2198">
          <a:extLst>
            <a:ext uri="{FF2B5EF4-FFF2-40B4-BE49-F238E27FC236}">
              <a16:creationId xmlns:a16="http://schemas.microsoft.com/office/drawing/2014/main" id="{4C00032C-DA1C-4E2E-97C3-543D2EC2117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703" name="Text Box 2198">
          <a:extLst>
            <a:ext uri="{FF2B5EF4-FFF2-40B4-BE49-F238E27FC236}">
              <a16:creationId xmlns:a16="http://schemas.microsoft.com/office/drawing/2014/main" id="{2A062134-97A5-4743-8D7A-8EC202F1486A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846</xdr:row>
      <xdr:rowOff>123412</xdr:rowOff>
    </xdr:to>
    <xdr:sp macro="" textlink="">
      <xdr:nvSpPr>
        <xdr:cNvPr id="25704" name="Text Box 2198">
          <a:extLst>
            <a:ext uri="{FF2B5EF4-FFF2-40B4-BE49-F238E27FC236}">
              <a16:creationId xmlns:a16="http://schemas.microsoft.com/office/drawing/2014/main" id="{696F67DE-1A7B-4FD2-90CE-3652D1286A9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837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05" name="Text Box 2198">
          <a:extLst>
            <a:ext uri="{FF2B5EF4-FFF2-40B4-BE49-F238E27FC236}">
              <a16:creationId xmlns:a16="http://schemas.microsoft.com/office/drawing/2014/main" id="{97290C51-9F49-424F-A835-D6F9CDE07887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06" name="Text Box 2198">
          <a:extLst>
            <a:ext uri="{FF2B5EF4-FFF2-40B4-BE49-F238E27FC236}">
              <a16:creationId xmlns:a16="http://schemas.microsoft.com/office/drawing/2014/main" id="{01F988EA-253F-438F-BB45-759728E7188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07" name="Text Box 2198">
          <a:extLst>
            <a:ext uri="{FF2B5EF4-FFF2-40B4-BE49-F238E27FC236}">
              <a16:creationId xmlns:a16="http://schemas.microsoft.com/office/drawing/2014/main" id="{C32DC1BE-D372-4DFB-B92A-E39613464A4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08" name="Text Box 2198">
          <a:extLst>
            <a:ext uri="{FF2B5EF4-FFF2-40B4-BE49-F238E27FC236}">
              <a16:creationId xmlns:a16="http://schemas.microsoft.com/office/drawing/2014/main" id="{4B89FF7F-9339-4887-9F84-F86F2C24B30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709" name="Text Box 2198">
          <a:extLst>
            <a:ext uri="{FF2B5EF4-FFF2-40B4-BE49-F238E27FC236}">
              <a16:creationId xmlns:a16="http://schemas.microsoft.com/office/drawing/2014/main" id="{FD99B67B-FEB0-46A7-9539-8C1F9D5D6F5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710" name="Text Box 2198">
          <a:extLst>
            <a:ext uri="{FF2B5EF4-FFF2-40B4-BE49-F238E27FC236}">
              <a16:creationId xmlns:a16="http://schemas.microsoft.com/office/drawing/2014/main" id="{48CE0FB5-0481-4B84-8E52-F4F21042D57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11" name="Text Box 2198">
          <a:extLst>
            <a:ext uri="{FF2B5EF4-FFF2-40B4-BE49-F238E27FC236}">
              <a16:creationId xmlns:a16="http://schemas.microsoft.com/office/drawing/2014/main" id="{7E197E1A-D139-4F4F-B956-D2334E2DE54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12" name="Text Box 2198">
          <a:extLst>
            <a:ext uri="{FF2B5EF4-FFF2-40B4-BE49-F238E27FC236}">
              <a16:creationId xmlns:a16="http://schemas.microsoft.com/office/drawing/2014/main" id="{83F32045-3E93-4647-8246-A661B6C5A76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13" name="Text Box 2198">
          <a:extLst>
            <a:ext uri="{FF2B5EF4-FFF2-40B4-BE49-F238E27FC236}">
              <a16:creationId xmlns:a16="http://schemas.microsoft.com/office/drawing/2014/main" id="{905861FA-0E71-4EE2-B6A0-163DF0A2137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14" name="Text Box 2198">
          <a:extLst>
            <a:ext uri="{FF2B5EF4-FFF2-40B4-BE49-F238E27FC236}">
              <a16:creationId xmlns:a16="http://schemas.microsoft.com/office/drawing/2014/main" id="{5371BCEF-210C-446A-9869-0FB5695FA01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15" name="Text Box 2198">
          <a:extLst>
            <a:ext uri="{FF2B5EF4-FFF2-40B4-BE49-F238E27FC236}">
              <a16:creationId xmlns:a16="http://schemas.microsoft.com/office/drawing/2014/main" id="{1C9FAA74-C63F-458C-B159-61438BB268A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752475</xdr:colOff>
      <xdr:row>844</xdr:row>
      <xdr:rowOff>27121</xdr:rowOff>
    </xdr:to>
    <xdr:sp macro="" textlink="">
      <xdr:nvSpPr>
        <xdr:cNvPr id="25716" name="Text Box 2198">
          <a:extLst>
            <a:ext uri="{FF2B5EF4-FFF2-40B4-BE49-F238E27FC236}">
              <a16:creationId xmlns:a16="http://schemas.microsoft.com/office/drawing/2014/main" id="{4384567C-F8B1-4C6C-985A-97706D0B03A6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752475</xdr:colOff>
      <xdr:row>844</xdr:row>
      <xdr:rowOff>27121</xdr:rowOff>
    </xdr:to>
    <xdr:sp macro="" textlink="">
      <xdr:nvSpPr>
        <xdr:cNvPr id="25717" name="Text Box 2198">
          <a:extLst>
            <a:ext uri="{FF2B5EF4-FFF2-40B4-BE49-F238E27FC236}">
              <a16:creationId xmlns:a16="http://schemas.microsoft.com/office/drawing/2014/main" id="{B29A4535-DCF5-49D3-B0B0-A427F1279791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323850" cy="1227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18" name="Text Box 2198">
          <a:extLst>
            <a:ext uri="{FF2B5EF4-FFF2-40B4-BE49-F238E27FC236}">
              <a16:creationId xmlns:a16="http://schemas.microsoft.com/office/drawing/2014/main" id="{C83B625B-2FDB-4906-BDD4-974AA1CC27E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19" name="Text Box 2198">
          <a:extLst>
            <a:ext uri="{FF2B5EF4-FFF2-40B4-BE49-F238E27FC236}">
              <a16:creationId xmlns:a16="http://schemas.microsoft.com/office/drawing/2014/main" id="{1571C6C8-B82C-4CE7-B03D-23EBE5386C5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20" name="Text Box 2198">
          <a:extLst>
            <a:ext uri="{FF2B5EF4-FFF2-40B4-BE49-F238E27FC236}">
              <a16:creationId xmlns:a16="http://schemas.microsoft.com/office/drawing/2014/main" id="{0F485B7D-2D62-4752-99B4-B3246944DC57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721" name="Text Box 2198">
          <a:extLst>
            <a:ext uri="{FF2B5EF4-FFF2-40B4-BE49-F238E27FC236}">
              <a16:creationId xmlns:a16="http://schemas.microsoft.com/office/drawing/2014/main" id="{23A05A59-4B00-4581-96EF-E8040F69A74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722" name="Text Box 2198">
          <a:extLst>
            <a:ext uri="{FF2B5EF4-FFF2-40B4-BE49-F238E27FC236}">
              <a16:creationId xmlns:a16="http://schemas.microsoft.com/office/drawing/2014/main" id="{9A05AF01-FAB1-4B53-ACB7-30B4D63DEE8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23" name="Text Box 2198">
          <a:extLst>
            <a:ext uri="{FF2B5EF4-FFF2-40B4-BE49-F238E27FC236}">
              <a16:creationId xmlns:a16="http://schemas.microsoft.com/office/drawing/2014/main" id="{E71D5777-89E1-4278-B32A-5C2046E4833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24" name="Text Box 2198">
          <a:extLst>
            <a:ext uri="{FF2B5EF4-FFF2-40B4-BE49-F238E27FC236}">
              <a16:creationId xmlns:a16="http://schemas.microsoft.com/office/drawing/2014/main" id="{3CE24297-59EF-4EFA-BB44-3C98F977562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25" name="Text Box 2198">
          <a:extLst>
            <a:ext uri="{FF2B5EF4-FFF2-40B4-BE49-F238E27FC236}">
              <a16:creationId xmlns:a16="http://schemas.microsoft.com/office/drawing/2014/main" id="{087640B5-0D38-406D-82D1-9E715B07B76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26" name="Text Box 2198">
          <a:extLst>
            <a:ext uri="{FF2B5EF4-FFF2-40B4-BE49-F238E27FC236}">
              <a16:creationId xmlns:a16="http://schemas.microsoft.com/office/drawing/2014/main" id="{F52DD227-E690-46C8-B644-C479165DBC9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27" name="Text Box 2198">
          <a:extLst>
            <a:ext uri="{FF2B5EF4-FFF2-40B4-BE49-F238E27FC236}">
              <a16:creationId xmlns:a16="http://schemas.microsoft.com/office/drawing/2014/main" id="{6C2A1BD1-1154-4EB8-A46D-CBD4FB83D09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28" name="Text Box 2198">
          <a:extLst>
            <a:ext uri="{FF2B5EF4-FFF2-40B4-BE49-F238E27FC236}">
              <a16:creationId xmlns:a16="http://schemas.microsoft.com/office/drawing/2014/main" id="{42C2D284-A051-4316-8B0D-F253478310D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29" name="Text Box 2198">
          <a:extLst>
            <a:ext uri="{FF2B5EF4-FFF2-40B4-BE49-F238E27FC236}">
              <a16:creationId xmlns:a16="http://schemas.microsoft.com/office/drawing/2014/main" id="{EFE645C5-C4C8-4478-A8F6-D9EE3752F69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30" name="Text Box 2198">
          <a:extLst>
            <a:ext uri="{FF2B5EF4-FFF2-40B4-BE49-F238E27FC236}">
              <a16:creationId xmlns:a16="http://schemas.microsoft.com/office/drawing/2014/main" id="{C7D30ACE-4B60-42FB-A7D2-C62591416C6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731" name="Text Box 2198">
          <a:extLst>
            <a:ext uri="{FF2B5EF4-FFF2-40B4-BE49-F238E27FC236}">
              <a16:creationId xmlns:a16="http://schemas.microsoft.com/office/drawing/2014/main" id="{245E8C76-CE95-4E14-9135-88915514323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732" name="Text Box 2198">
          <a:extLst>
            <a:ext uri="{FF2B5EF4-FFF2-40B4-BE49-F238E27FC236}">
              <a16:creationId xmlns:a16="http://schemas.microsoft.com/office/drawing/2014/main" id="{F2578C57-C5E9-4A4C-902E-44E0384E039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33" name="Text Box 2198">
          <a:extLst>
            <a:ext uri="{FF2B5EF4-FFF2-40B4-BE49-F238E27FC236}">
              <a16:creationId xmlns:a16="http://schemas.microsoft.com/office/drawing/2014/main" id="{59AAFFCE-AA56-4817-8741-4552BCADB96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34" name="Text Box 2198">
          <a:extLst>
            <a:ext uri="{FF2B5EF4-FFF2-40B4-BE49-F238E27FC236}">
              <a16:creationId xmlns:a16="http://schemas.microsoft.com/office/drawing/2014/main" id="{963A2E85-6A9B-45E7-B041-5746CBF6ECF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35" name="Text Box 2198">
          <a:extLst>
            <a:ext uri="{FF2B5EF4-FFF2-40B4-BE49-F238E27FC236}">
              <a16:creationId xmlns:a16="http://schemas.microsoft.com/office/drawing/2014/main" id="{4668E809-D3CE-46B7-857C-A745B9869A7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36" name="Text Box 2198">
          <a:extLst>
            <a:ext uri="{FF2B5EF4-FFF2-40B4-BE49-F238E27FC236}">
              <a16:creationId xmlns:a16="http://schemas.microsoft.com/office/drawing/2014/main" id="{D66F9425-3726-4D8B-9170-1C7B190BC4D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37" name="Text Box 2198">
          <a:extLst>
            <a:ext uri="{FF2B5EF4-FFF2-40B4-BE49-F238E27FC236}">
              <a16:creationId xmlns:a16="http://schemas.microsoft.com/office/drawing/2014/main" id="{6A37161D-1119-4513-9D5B-050C1CEDD96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38" name="Text Box 2198">
          <a:extLst>
            <a:ext uri="{FF2B5EF4-FFF2-40B4-BE49-F238E27FC236}">
              <a16:creationId xmlns:a16="http://schemas.microsoft.com/office/drawing/2014/main" id="{F975F796-B21F-40A4-BB34-07921994DF64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39" name="Text Box 2198">
          <a:extLst>
            <a:ext uri="{FF2B5EF4-FFF2-40B4-BE49-F238E27FC236}">
              <a16:creationId xmlns:a16="http://schemas.microsoft.com/office/drawing/2014/main" id="{114191AA-A831-40DD-88A8-FB7676DE1B4B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40" name="Text Box 2198">
          <a:extLst>
            <a:ext uri="{FF2B5EF4-FFF2-40B4-BE49-F238E27FC236}">
              <a16:creationId xmlns:a16="http://schemas.microsoft.com/office/drawing/2014/main" id="{16DF94FF-9590-44EA-B0ED-4D9607FA93D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741" name="Text Box 2198">
          <a:extLst>
            <a:ext uri="{FF2B5EF4-FFF2-40B4-BE49-F238E27FC236}">
              <a16:creationId xmlns:a16="http://schemas.microsoft.com/office/drawing/2014/main" id="{D3FD8B17-7018-4A18-9E8C-652248258D1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846</xdr:row>
      <xdr:rowOff>47212</xdr:rowOff>
    </xdr:to>
    <xdr:sp macro="" textlink="">
      <xdr:nvSpPr>
        <xdr:cNvPr id="25742" name="Text Box 2198">
          <a:extLst>
            <a:ext uri="{FF2B5EF4-FFF2-40B4-BE49-F238E27FC236}">
              <a16:creationId xmlns:a16="http://schemas.microsoft.com/office/drawing/2014/main" id="{CD5AFC4F-E651-4A0F-9421-76AF0B05A3A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93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43" name="Text Box 2198">
          <a:extLst>
            <a:ext uri="{FF2B5EF4-FFF2-40B4-BE49-F238E27FC236}">
              <a16:creationId xmlns:a16="http://schemas.microsoft.com/office/drawing/2014/main" id="{BFD97CC3-0988-4AC1-AD7B-2E6860FFDDA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44" name="Text Box 2198">
          <a:extLst>
            <a:ext uri="{FF2B5EF4-FFF2-40B4-BE49-F238E27FC236}">
              <a16:creationId xmlns:a16="http://schemas.microsoft.com/office/drawing/2014/main" id="{5EE80C63-1202-489B-99F8-DCD62D360AD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45" name="Text Box 2198">
          <a:extLst>
            <a:ext uri="{FF2B5EF4-FFF2-40B4-BE49-F238E27FC236}">
              <a16:creationId xmlns:a16="http://schemas.microsoft.com/office/drawing/2014/main" id="{F2FE2593-C581-4D45-AFF5-AD5271397407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845</xdr:row>
      <xdr:rowOff>60049</xdr:rowOff>
    </xdr:to>
    <xdr:sp macro="" textlink="">
      <xdr:nvSpPr>
        <xdr:cNvPr id="25746" name="Text Box 2198">
          <a:extLst>
            <a:ext uri="{FF2B5EF4-FFF2-40B4-BE49-F238E27FC236}">
              <a16:creationId xmlns:a16="http://schemas.microsoft.com/office/drawing/2014/main" id="{B8A84E33-0FB7-4597-8FBD-71AEBED8289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774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47" name="Text Box 2198">
          <a:extLst>
            <a:ext uri="{FF2B5EF4-FFF2-40B4-BE49-F238E27FC236}">
              <a16:creationId xmlns:a16="http://schemas.microsoft.com/office/drawing/2014/main" id="{4081ED1B-0CF8-43F0-A316-5668ED31101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748" name="Text Box 2198">
          <a:extLst>
            <a:ext uri="{FF2B5EF4-FFF2-40B4-BE49-F238E27FC236}">
              <a16:creationId xmlns:a16="http://schemas.microsoft.com/office/drawing/2014/main" id="{4F2917EE-7FD9-49A9-B5BB-3B8200E88D19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49" name="Text Box 2198">
          <a:extLst>
            <a:ext uri="{FF2B5EF4-FFF2-40B4-BE49-F238E27FC236}">
              <a16:creationId xmlns:a16="http://schemas.microsoft.com/office/drawing/2014/main" id="{EA3FE130-974F-4144-A426-B93CE01D99D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50" name="Text Box 2198">
          <a:extLst>
            <a:ext uri="{FF2B5EF4-FFF2-40B4-BE49-F238E27FC236}">
              <a16:creationId xmlns:a16="http://schemas.microsoft.com/office/drawing/2014/main" id="{78649500-D88D-4381-B1EF-198E78DBD18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51" name="Text Box 2198">
          <a:extLst>
            <a:ext uri="{FF2B5EF4-FFF2-40B4-BE49-F238E27FC236}">
              <a16:creationId xmlns:a16="http://schemas.microsoft.com/office/drawing/2014/main" id="{C0CADD6C-EE3F-4CAF-887D-AE348D1C7E8C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52" name="Text Box 2198">
          <a:extLst>
            <a:ext uri="{FF2B5EF4-FFF2-40B4-BE49-F238E27FC236}">
              <a16:creationId xmlns:a16="http://schemas.microsoft.com/office/drawing/2014/main" id="{DD9BC467-0AE2-4479-A955-425389F2033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53" name="Text Box 2198">
          <a:extLst>
            <a:ext uri="{FF2B5EF4-FFF2-40B4-BE49-F238E27FC236}">
              <a16:creationId xmlns:a16="http://schemas.microsoft.com/office/drawing/2014/main" id="{809642FE-3EC5-439B-A877-CAA6A9CE8A73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54" name="Text Box 2198">
          <a:extLst>
            <a:ext uri="{FF2B5EF4-FFF2-40B4-BE49-F238E27FC236}">
              <a16:creationId xmlns:a16="http://schemas.microsoft.com/office/drawing/2014/main" id="{62A78F99-9244-49A6-A991-AAF3A5C7162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755" name="Text Box 2198">
          <a:extLst>
            <a:ext uri="{FF2B5EF4-FFF2-40B4-BE49-F238E27FC236}">
              <a16:creationId xmlns:a16="http://schemas.microsoft.com/office/drawing/2014/main" id="{07A3B1DB-A30B-495B-9927-84A5A24E025D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756" name="Text Box 2198">
          <a:extLst>
            <a:ext uri="{FF2B5EF4-FFF2-40B4-BE49-F238E27FC236}">
              <a16:creationId xmlns:a16="http://schemas.microsoft.com/office/drawing/2014/main" id="{597E3F46-66E8-45A2-9110-3AF9D5A6D665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57" name="Text Box 2198">
          <a:extLst>
            <a:ext uri="{FF2B5EF4-FFF2-40B4-BE49-F238E27FC236}">
              <a16:creationId xmlns:a16="http://schemas.microsoft.com/office/drawing/2014/main" id="{5060DC58-8C17-470A-8DA4-CBAB7D01669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58" name="Text Box 2198">
          <a:extLst>
            <a:ext uri="{FF2B5EF4-FFF2-40B4-BE49-F238E27FC236}">
              <a16:creationId xmlns:a16="http://schemas.microsoft.com/office/drawing/2014/main" id="{3A9496F1-9713-4582-9419-0589EDE487D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59" name="Text Box 2198">
          <a:extLst>
            <a:ext uri="{FF2B5EF4-FFF2-40B4-BE49-F238E27FC236}">
              <a16:creationId xmlns:a16="http://schemas.microsoft.com/office/drawing/2014/main" id="{9A68C5B3-41FC-42A0-955C-9C0A61302D0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60" name="Text Box 2198">
          <a:extLst>
            <a:ext uri="{FF2B5EF4-FFF2-40B4-BE49-F238E27FC236}">
              <a16:creationId xmlns:a16="http://schemas.microsoft.com/office/drawing/2014/main" id="{96047801-F54C-455F-9B90-91F3987C925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839</xdr:row>
      <xdr:rowOff>34925</xdr:rowOff>
    </xdr:to>
    <xdr:sp macro="" textlink="">
      <xdr:nvSpPr>
        <xdr:cNvPr id="25761" name="Text Box 2198">
          <a:extLst>
            <a:ext uri="{FF2B5EF4-FFF2-40B4-BE49-F238E27FC236}">
              <a16:creationId xmlns:a16="http://schemas.microsoft.com/office/drawing/2014/main" id="{B834CFCD-D7D4-4FC0-8083-A92E32FA7BEE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839</xdr:row>
      <xdr:rowOff>34925</xdr:rowOff>
    </xdr:to>
    <xdr:sp macro="" textlink="">
      <xdr:nvSpPr>
        <xdr:cNvPr id="25762" name="Text Box 2198">
          <a:extLst>
            <a:ext uri="{FF2B5EF4-FFF2-40B4-BE49-F238E27FC236}">
              <a16:creationId xmlns:a16="http://schemas.microsoft.com/office/drawing/2014/main" id="{3761CC70-7910-42AB-91C1-F144D3820641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63" name="Text Box 2198">
          <a:extLst>
            <a:ext uri="{FF2B5EF4-FFF2-40B4-BE49-F238E27FC236}">
              <a16:creationId xmlns:a16="http://schemas.microsoft.com/office/drawing/2014/main" id="{373FB1FA-A215-4ED7-9519-E42F4C5A4A0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64" name="Text Box 2198">
          <a:extLst>
            <a:ext uri="{FF2B5EF4-FFF2-40B4-BE49-F238E27FC236}">
              <a16:creationId xmlns:a16="http://schemas.microsoft.com/office/drawing/2014/main" id="{DD1C4611-78A0-45F8-8693-45C348F7A2A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65" name="Text Box 2198">
          <a:extLst>
            <a:ext uri="{FF2B5EF4-FFF2-40B4-BE49-F238E27FC236}">
              <a16:creationId xmlns:a16="http://schemas.microsoft.com/office/drawing/2014/main" id="{AF7A3D64-E348-40CA-9ED0-74AFEF39E77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66" name="Text Box 2198">
          <a:extLst>
            <a:ext uri="{FF2B5EF4-FFF2-40B4-BE49-F238E27FC236}">
              <a16:creationId xmlns:a16="http://schemas.microsoft.com/office/drawing/2014/main" id="{F2AF8E37-D8D0-4F3C-9CC7-5CDC2994307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67" name="Text Box 2198">
          <a:extLst>
            <a:ext uri="{FF2B5EF4-FFF2-40B4-BE49-F238E27FC236}">
              <a16:creationId xmlns:a16="http://schemas.microsoft.com/office/drawing/2014/main" id="{A4F75E11-2514-421C-B38C-1A3CF53D4DF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68" name="Text Box 2198">
          <a:extLst>
            <a:ext uri="{FF2B5EF4-FFF2-40B4-BE49-F238E27FC236}">
              <a16:creationId xmlns:a16="http://schemas.microsoft.com/office/drawing/2014/main" id="{0C5EAA0F-9139-423F-B2D2-4170628DEB7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69" name="Text Box 2198">
          <a:extLst>
            <a:ext uri="{FF2B5EF4-FFF2-40B4-BE49-F238E27FC236}">
              <a16:creationId xmlns:a16="http://schemas.microsoft.com/office/drawing/2014/main" id="{D0C3AC16-9AA8-4031-A1B1-D24CEF7B802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70" name="Text Box 2198">
          <a:extLst>
            <a:ext uri="{FF2B5EF4-FFF2-40B4-BE49-F238E27FC236}">
              <a16:creationId xmlns:a16="http://schemas.microsoft.com/office/drawing/2014/main" id="{DF397FCC-DB5D-4A36-8C18-144FFAC0497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71" name="Text Box 2198">
          <a:extLst>
            <a:ext uri="{FF2B5EF4-FFF2-40B4-BE49-F238E27FC236}">
              <a16:creationId xmlns:a16="http://schemas.microsoft.com/office/drawing/2014/main" id="{60A18D26-365D-402E-B0C8-7B505A95747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72" name="Text Box 2198">
          <a:extLst>
            <a:ext uri="{FF2B5EF4-FFF2-40B4-BE49-F238E27FC236}">
              <a16:creationId xmlns:a16="http://schemas.microsoft.com/office/drawing/2014/main" id="{87F25942-0DC3-435B-8DF6-E6BBAF49A01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773" name="Text Box 2198">
          <a:extLst>
            <a:ext uri="{FF2B5EF4-FFF2-40B4-BE49-F238E27FC236}">
              <a16:creationId xmlns:a16="http://schemas.microsoft.com/office/drawing/2014/main" id="{149A9A51-485A-469B-BD3C-DA416F2E2274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774" name="Text Box 2198">
          <a:extLst>
            <a:ext uri="{FF2B5EF4-FFF2-40B4-BE49-F238E27FC236}">
              <a16:creationId xmlns:a16="http://schemas.microsoft.com/office/drawing/2014/main" id="{95A22D14-56E9-4D02-8C3E-97C93026D323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75" name="Text Box 2198">
          <a:extLst>
            <a:ext uri="{FF2B5EF4-FFF2-40B4-BE49-F238E27FC236}">
              <a16:creationId xmlns:a16="http://schemas.microsoft.com/office/drawing/2014/main" id="{C466C9AA-A732-42A3-ADF5-053D3CBA642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76" name="Text Box 2198">
          <a:extLst>
            <a:ext uri="{FF2B5EF4-FFF2-40B4-BE49-F238E27FC236}">
              <a16:creationId xmlns:a16="http://schemas.microsoft.com/office/drawing/2014/main" id="{414E2342-8A0D-445C-80B7-D37534EC16FC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77" name="Text Box 2198">
          <a:extLst>
            <a:ext uri="{FF2B5EF4-FFF2-40B4-BE49-F238E27FC236}">
              <a16:creationId xmlns:a16="http://schemas.microsoft.com/office/drawing/2014/main" id="{85854A4F-6515-4F75-BCD8-E2AF1AB754F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78" name="Text Box 2198">
          <a:extLst>
            <a:ext uri="{FF2B5EF4-FFF2-40B4-BE49-F238E27FC236}">
              <a16:creationId xmlns:a16="http://schemas.microsoft.com/office/drawing/2014/main" id="{44D27257-C7A9-4ABC-958C-6AF08208A8D3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79" name="Text Box 2198">
          <a:extLst>
            <a:ext uri="{FF2B5EF4-FFF2-40B4-BE49-F238E27FC236}">
              <a16:creationId xmlns:a16="http://schemas.microsoft.com/office/drawing/2014/main" id="{A200CE0F-9E01-496F-A685-03AFDA75C91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80" name="Text Box 2198">
          <a:extLst>
            <a:ext uri="{FF2B5EF4-FFF2-40B4-BE49-F238E27FC236}">
              <a16:creationId xmlns:a16="http://schemas.microsoft.com/office/drawing/2014/main" id="{3E08A9D5-4469-447A-B5F2-6864C36CBF4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781" name="Text Box 2198">
          <a:extLst>
            <a:ext uri="{FF2B5EF4-FFF2-40B4-BE49-F238E27FC236}">
              <a16:creationId xmlns:a16="http://schemas.microsoft.com/office/drawing/2014/main" id="{D7779901-0FE7-4D92-B0F0-83715D6CF4F1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840</xdr:row>
      <xdr:rowOff>4669</xdr:rowOff>
    </xdr:to>
    <xdr:sp macro="" textlink="">
      <xdr:nvSpPr>
        <xdr:cNvPr id="25782" name="Text Box 2198">
          <a:extLst>
            <a:ext uri="{FF2B5EF4-FFF2-40B4-BE49-F238E27FC236}">
              <a16:creationId xmlns:a16="http://schemas.microsoft.com/office/drawing/2014/main" id="{0B3FDC55-B37A-4199-A7EC-F7C8B5D3499F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34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83" name="Text Box 2198">
          <a:extLst>
            <a:ext uri="{FF2B5EF4-FFF2-40B4-BE49-F238E27FC236}">
              <a16:creationId xmlns:a16="http://schemas.microsoft.com/office/drawing/2014/main" id="{DE53AA94-5E11-4055-BD8A-D3DC09C807D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84" name="Text Box 2198">
          <a:extLst>
            <a:ext uri="{FF2B5EF4-FFF2-40B4-BE49-F238E27FC236}">
              <a16:creationId xmlns:a16="http://schemas.microsoft.com/office/drawing/2014/main" id="{6513C18D-368A-4B51-8A50-505BFDAF3F6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85" name="Text Box 2198">
          <a:extLst>
            <a:ext uri="{FF2B5EF4-FFF2-40B4-BE49-F238E27FC236}">
              <a16:creationId xmlns:a16="http://schemas.microsoft.com/office/drawing/2014/main" id="{6847E2E1-EEA4-44F2-8636-116C7E8D805C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86" name="Text Box 2198">
          <a:extLst>
            <a:ext uri="{FF2B5EF4-FFF2-40B4-BE49-F238E27FC236}">
              <a16:creationId xmlns:a16="http://schemas.microsoft.com/office/drawing/2014/main" id="{95E21531-A724-4F4C-83DA-13133EFB0B4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752475</xdr:colOff>
      <xdr:row>839</xdr:row>
      <xdr:rowOff>34925</xdr:rowOff>
    </xdr:to>
    <xdr:sp macro="" textlink="">
      <xdr:nvSpPr>
        <xdr:cNvPr id="25787" name="Text Box 2198">
          <a:extLst>
            <a:ext uri="{FF2B5EF4-FFF2-40B4-BE49-F238E27FC236}">
              <a16:creationId xmlns:a16="http://schemas.microsoft.com/office/drawing/2014/main" id="{F9F95D67-08DE-4742-BD5C-66F9EAD031BF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3238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88" name="Text Box 2198">
          <a:extLst>
            <a:ext uri="{FF2B5EF4-FFF2-40B4-BE49-F238E27FC236}">
              <a16:creationId xmlns:a16="http://schemas.microsoft.com/office/drawing/2014/main" id="{9D9220A0-BEDB-4A1F-AA10-1F06F1DD228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89" name="Text Box 2198">
          <a:extLst>
            <a:ext uri="{FF2B5EF4-FFF2-40B4-BE49-F238E27FC236}">
              <a16:creationId xmlns:a16="http://schemas.microsoft.com/office/drawing/2014/main" id="{ACB97F33-D31B-4AFE-A31F-8ACCF94580F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90" name="Text Box 2198">
          <a:extLst>
            <a:ext uri="{FF2B5EF4-FFF2-40B4-BE49-F238E27FC236}">
              <a16:creationId xmlns:a16="http://schemas.microsoft.com/office/drawing/2014/main" id="{95F5ED27-BA26-42C3-B420-F2CAA1FE116C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91" name="Text Box 2198">
          <a:extLst>
            <a:ext uri="{FF2B5EF4-FFF2-40B4-BE49-F238E27FC236}">
              <a16:creationId xmlns:a16="http://schemas.microsoft.com/office/drawing/2014/main" id="{8F26D0C9-4CD1-405A-8A5E-3FCF72A28FE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92" name="Text Box 2198">
          <a:extLst>
            <a:ext uri="{FF2B5EF4-FFF2-40B4-BE49-F238E27FC236}">
              <a16:creationId xmlns:a16="http://schemas.microsoft.com/office/drawing/2014/main" id="{DF88BC2B-940A-4B6E-B80B-512D3C99EEE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93" name="Text Box 2198">
          <a:extLst>
            <a:ext uri="{FF2B5EF4-FFF2-40B4-BE49-F238E27FC236}">
              <a16:creationId xmlns:a16="http://schemas.microsoft.com/office/drawing/2014/main" id="{01BB72D5-D2C4-42EB-B281-2AB212C61F8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94" name="Text Box 2198">
          <a:extLst>
            <a:ext uri="{FF2B5EF4-FFF2-40B4-BE49-F238E27FC236}">
              <a16:creationId xmlns:a16="http://schemas.microsoft.com/office/drawing/2014/main" id="{A125C5AB-2420-4495-8A3A-0D155D72F16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95" name="Text Box 2198">
          <a:extLst>
            <a:ext uri="{FF2B5EF4-FFF2-40B4-BE49-F238E27FC236}">
              <a16:creationId xmlns:a16="http://schemas.microsoft.com/office/drawing/2014/main" id="{A49F0F57-91D1-4C46-BB38-74CD9F986A03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752475</xdr:colOff>
      <xdr:row>844</xdr:row>
      <xdr:rowOff>95250</xdr:rowOff>
    </xdr:to>
    <xdr:sp macro="" textlink="">
      <xdr:nvSpPr>
        <xdr:cNvPr id="25796" name="Text Box 2198">
          <a:extLst>
            <a:ext uri="{FF2B5EF4-FFF2-40B4-BE49-F238E27FC236}">
              <a16:creationId xmlns:a16="http://schemas.microsoft.com/office/drawing/2014/main" id="{3107E9CA-140C-4D4E-A998-F5E5FEA4A88C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3238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797" name="Text Box 2198">
          <a:extLst>
            <a:ext uri="{FF2B5EF4-FFF2-40B4-BE49-F238E27FC236}">
              <a16:creationId xmlns:a16="http://schemas.microsoft.com/office/drawing/2014/main" id="{CBBF74D7-C2FF-4224-8A54-FB2A20D15569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798" name="Text Box 2198">
          <a:extLst>
            <a:ext uri="{FF2B5EF4-FFF2-40B4-BE49-F238E27FC236}">
              <a16:creationId xmlns:a16="http://schemas.microsoft.com/office/drawing/2014/main" id="{C1596AD8-90BA-47F6-B7C9-EF33D3A2793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799" name="Text Box 2198">
          <a:extLst>
            <a:ext uri="{FF2B5EF4-FFF2-40B4-BE49-F238E27FC236}">
              <a16:creationId xmlns:a16="http://schemas.microsoft.com/office/drawing/2014/main" id="{DC561758-F83A-4746-A739-83CABE2DE3C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00" name="Text Box 2198">
          <a:extLst>
            <a:ext uri="{FF2B5EF4-FFF2-40B4-BE49-F238E27FC236}">
              <a16:creationId xmlns:a16="http://schemas.microsoft.com/office/drawing/2014/main" id="{DBE8323B-BEBD-4909-86C6-3AE4CB76D43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801" name="Text Box 2198">
          <a:extLst>
            <a:ext uri="{FF2B5EF4-FFF2-40B4-BE49-F238E27FC236}">
              <a16:creationId xmlns:a16="http://schemas.microsoft.com/office/drawing/2014/main" id="{4D424763-3E6D-4D7C-92FF-28FF0BAED22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802" name="Text Box 2198">
          <a:extLst>
            <a:ext uri="{FF2B5EF4-FFF2-40B4-BE49-F238E27FC236}">
              <a16:creationId xmlns:a16="http://schemas.microsoft.com/office/drawing/2014/main" id="{40370CEA-04A0-4DFA-800B-128080ED110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03" name="Text Box 2198">
          <a:extLst>
            <a:ext uri="{FF2B5EF4-FFF2-40B4-BE49-F238E27FC236}">
              <a16:creationId xmlns:a16="http://schemas.microsoft.com/office/drawing/2014/main" id="{14A3F7D0-29C2-4582-B114-BA023E7FD0B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04" name="Text Box 2198">
          <a:extLst>
            <a:ext uri="{FF2B5EF4-FFF2-40B4-BE49-F238E27FC236}">
              <a16:creationId xmlns:a16="http://schemas.microsoft.com/office/drawing/2014/main" id="{47E4E5B5-F2DF-4D93-BEA9-6283F46B3AE4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05" name="Text Box 2198">
          <a:extLst>
            <a:ext uri="{FF2B5EF4-FFF2-40B4-BE49-F238E27FC236}">
              <a16:creationId xmlns:a16="http://schemas.microsoft.com/office/drawing/2014/main" id="{D50A881E-006D-4BFA-AEBD-4B20F165E74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06" name="Text Box 2198">
          <a:extLst>
            <a:ext uri="{FF2B5EF4-FFF2-40B4-BE49-F238E27FC236}">
              <a16:creationId xmlns:a16="http://schemas.microsoft.com/office/drawing/2014/main" id="{FE098D87-41BE-485F-ACE6-BBA9C4C4764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07" name="Text Box 2198">
          <a:extLst>
            <a:ext uri="{FF2B5EF4-FFF2-40B4-BE49-F238E27FC236}">
              <a16:creationId xmlns:a16="http://schemas.microsoft.com/office/drawing/2014/main" id="{48C9BF3B-48A8-4DD0-9D8D-F237FE0BC68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752475</xdr:colOff>
      <xdr:row>843</xdr:row>
      <xdr:rowOff>1494</xdr:rowOff>
    </xdr:to>
    <xdr:sp macro="" textlink="">
      <xdr:nvSpPr>
        <xdr:cNvPr id="25808" name="Text Box 2198">
          <a:extLst>
            <a:ext uri="{FF2B5EF4-FFF2-40B4-BE49-F238E27FC236}">
              <a16:creationId xmlns:a16="http://schemas.microsoft.com/office/drawing/2014/main" id="{CA29B019-931A-438C-931B-9BE6C7CAB320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323850" cy="1030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752475</xdr:colOff>
      <xdr:row>843</xdr:row>
      <xdr:rowOff>1494</xdr:rowOff>
    </xdr:to>
    <xdr:sp macro="" textlink="">
      <xdr:nvSpPr>
        <xdr:cNvPr id="25809" name="Text Box 2198">
          <a:extLst>
            <a:ext uri="{FF2B5EF4-FFF2-40B4-BE49-F238E27FC236}">
              <a16:creationId xmlns:a16="http://schemas.microsoft.com/office/drawing/2014/main" id="{2335E2FC-4704-4359-9C55-BF3B3EA3294A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323850" cy="1030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10" name="Text Box 2198">
          <a:extLst>
            <a:ext uri="{FF2B5EF4-FFF2-40B4-BE49-F238E27FC236}">
              <a16:creationId xmlns:a16="http://schemas.microsoft.com/office/drawing/2014/main" id="{8E8B6532-AA74-4A6C-B526-87BB774011C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11" name="Text Box 2198">
          <a:extLst>
            <a:ext uri="{FF2B5EF4-FFF2-40B4-BE49-F238E27FC236}">
              <a16:creationId xmlns:a16="http://schemas.microsoft.com/office/drawing/2014/main" id="{599A0270-5661-4936-AD1D-48FB054B050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12" name="Text Box 2198">
          <a:extLst>
            <a:ext uri="{FF2B5EF4-FFF2-40B4-BE49-F238E27FC236}">
              <a16:creationId xmlns:a16="http://schemas.microsoft.com/office/drawing/2014/main" id="{5C123F91-1289-4C38-91F0-7D49073E13C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813" name="Text Box 2198">
          <a:extLst>
            <a:ext uri="{FF2B5EF4-FFF2-40B4-BE49-F238E27FC236}">
              <a16:creationId xmlns:a16="http://schemas.microsoft.com/office/drawing/2014/main" id="{9437930D-5E27-4550-96C7-7DBAB5F384E4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814" name="Text Box 2198">
          <a:extLst>
            <a:ext uri="{FF2B5EF4-FFF2-40B4-BE49-F238E27FC236}">
              <a16:creationId xmlns:a16="http://schemas.microsoft.com/office/drawing/2014/main" id="{AC234237-FEE6-46DC-A302-AF5AE2E9F24D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15" name="Text Box 2198">
          <a:extLst>
            <a:ext uri="{FF2B5EF4-FFF2-40B4-BE49-F238E27FC236}">
              <a16:creationId xmlns:a16="http://schemas.microsoft.com/office/drawing/2014/main" id="{93BFD8E7-D8DF-4FE4-915F-CB7FA1DEFF2B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16" name="Text Box 2198">
          <a:extLst>
            <a:ext uri="{FF2B5EF4-FFF2-40B4-BE49-F238E27FC236}">
              <a16:creationId xmlns:a16="http://schemas.microsoft.com/office/drawing/2014/main" id="{5AAE7CF3-098B-458E-B9A3-3F1BD634B6D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17" name="Text Box 2198">
          <a:extLst>
            <a:ext uri="{FF2B5EF4-FFF2-40B4-BE49-F238E27FC236}">
              <a16:creationId xmlns:a16="http://schemas.microsoft.com/office/drawing/2014/main" id="{EBCEF81E-3455-4C47-8DC9-01BD86F3F4E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18" name="Text Box 2198">
          <a:extLst>
            <a:ext uri="{FF2B5EF4-FFF2-40B4-BE49-F238E27FC236}">
              <a16:creationId xmlns:a16="http://schemas.microsoft.com/office/drawing/2014/main" id="{86810311-6B25-471A-AB66-700755B93EA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19" name="Text Box 2198">
          <a:extLst>
            <a:ext uri="{FF2B5EF4-FFF2-40B4-BE49-F238E27FC236}">
              <a16:creationId xmlns:a16="http://schemas.microsoft.com/office/drawing/2014/main" id="{8BA12262-6E16-4DA4-BA9B-A3EEF27142A1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20" name="Text Box 2198">
          <a:extLst>
            <a:ext uri="{FF2B5EF4-FFF2-40B4-BE49-F238E27FC236}">
              <a16:creationId xmlns:a16="http://schemas.microsoft.com/office/drawing/2014/main" id="{4238A649-C2DD-4742-986D-C8537DC4275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21" name="Text Box 2198">
          <a:extLst>
            <a:ext uri="{FF2B5EF4-FFF2-40B4-BE49-F238E27FC236}">
              <a16:creationId xmlns:a16="http://schemas.microsoft.com/office/drawing/2014/main" id="{AF023F93-57E6-4FFF-B327-24F2DBF2C977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22" name="Text Box 2198">
          <a:extLst>
            <a:ext uri="{FF2B5EF4-FFF2-40B4-BE49-F238E27FC236}">
              <a16:creationId xmlns:a16="http://schemas.microsoft.com/office/drawing/2014/main" id="{34FA9734-5AB8-4CBE-B3F6-B4E8C1352FE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823" name="Text Box 2198">
          <a:extLst>
            <a:ext uri="{FF2B5EF4-FFF2-40B4-BE49-F238E27FC236}">
              <a16:creationId xmlns:a16="http://schemas.microsoft.com/office/drawing/2014/main" id="{47F8EE0F-36DD-413B-8BA9-4F1712081CFB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824" name="Text Box 2198">
          <a:extLst>
            <a:ext uri="{FF2B5EF4-FFF2-40B4-BE49-F238E27FC236}">
              <a16:creationId xmlns:a16="http://schemas.microsoft.com/office/drawing/2014/main" id="{17E3CC1B-F466-4E78-BF8D-4D13C46A26C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25" name="Text Box 2198">
          <a:extLst>
            <a:ext uri="{FF2B5EF4-FFF2-40B4-BE49-F238E27FC236}">
              <a16:creationId xmlns:a16="http://schemas.microsoft.com/office/drawing/2014/main" id="{09D697C1-F770-4335-BEC7-2F3A94FD5B00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26" name="Text Box 2198">
          <a:extLst>
            <a:ext uri="{FF2B5EF4-FFF2-40B4-BE49-F238E27FC236}">
              <a16:creationId xmlns:a16="http://schemas.microsoft.com/office/drawing/2014/main" id="{F7147FCB-2BBA-49E4-8687-2330FC1EB7C2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27" name="Text Box 2198">
          <a:extLst>
            <a:ext uri="{FF2B5EF4-FFF2-40B4-BE49-F238E27FC236}">
              <a16:creationId xmlns:a16="http://schemas.microsoft.com/office/drawing/2014/main" id="{8800CC69-F21E-4AE0-8B90-B5B67D825DB3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28" name="Text Box 2198">
          <a:extLst>
            <a:ext uri="{FF2B5EF4-FFF2-40B4-BE49-F238E27FC236}">
              <a16:creationId xmlns:a16="http://schemas.microsoft.com/office/drawing/2014/main" id="{21028E82-F6FE-4315-8F85-4F5177F00EEC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29" name="Text Box 2198">
          <a:extLst>
            <a:ext uri="{FF2B5EF4-FFF2-40B4-BE49-F238E27FC236}">
              <a16:creationId xmlns:a16="http://schemas.microsoft.com/office/drawing/2014/main" id="{C334178D-B024-4AAF-90D2-6943F6457C9E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30" name="Text Box 2198">
          <a:extLst>
            <a:ext uri="{FF2B5EF4-FFF2-40B4-BE49-F238E27FC236}">
              <a16:creationId xmlns:a16="http://schemas.microsoft.com/office/drawing/2014/main" id="{37AAAF7E-7DA7-416C-9A62-BD803ED43CA7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31" name="Text Box 2198">
          <a:extLst>
            <a:ext uri="{FF2B5EF4-FFF2-40B4-BE49-F238E27FC236}">
              <a16:creationId xmlns:a16="http://schemas.microsoft.com/office/drawing/2014/main" id="{3BCDDA86-9A6F-4591-94F4-70A3AA01FDFF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32" name="Text Box 2198">
          <a:extLst>
            <a:ext uri="{FF2B5EF4-FFF2-40B4-BE49-F238E27FC236}">
              <a16:creationId xmlns:a16="http://schemas.microsoft.com/office/drawing/2014/main" id="{27805693-ED15-4DF0-A721-EE5395B367F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833" name="Text Box 2198">
          <a:extLst>
            <a:ext uri="{FF2B5EF4-FFF2-40B4-BE49-F238E27FC236}">
              <a16:creationId xmlns:a16="http://schemas.microsoft.com/office/drawing/2014/main" id="{C8181590-C4EE-4AB2-9778-E7D7B289591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57150</xdr:rowOff>
    </xdr:to>
    <xdr:sp macro="" textlink="">
      <xdr:nvSpPr>
        <xdr:cNvPr id="25834" name="Text Box 2198">
          <a:extLst>
            <a:ext uri="{FF2B5EF4-FFF2-40B4-BE49-F238E27FC236}">
              <a16:creationId xmlns:a16="http://schemas.microsoft.com/office/drawing/2014/main" id="{4043DBE8-5C9A-4ACA-96E5-D95C016F2998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35" name="Text Box 2198">
          <a:extLst>
            <a:ext uri="{FF2B5EF4-FFF2-40B4-BE49-F238E27FC236}">
              <a16:creationId xmlns:a16="http://schemas.microsoft.com/office/drawing/2014/main" id="{F6ABBFA2-2B39-460E-A092-07C98F2243B5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36" name="Text Box 2198">
          <a:extLst>
            <a:ext uri="{FF2B5EF4-FFF2-40B4-BE49-F238E27FC236}">
              <a16:creationId xmlns:a16="http://schemas.microsoft.com/office/drawing/2014/main" id="{6AE94810-D81C-4A87-B971-1BD6885C7D76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37" name="Text Box 2198">
          <a:extLst>
            <a:ext uri="{FF2B5EF4-FFF2-40B4-BE49-F238E27FC236}">
              <a16:creationId xmlns:a16="http://schemas.microsoft.com/office/drawing/2014/main" id="{A585A6C7-373C-48E4-B16E-748E8094C3AA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835</xdr:row>
      <xdr:rowOff>0</xdr:rowOff>
    </xdr:from>
    <xdr:to>
      <xdr:col>1</xdr:col>
      <xdr:colOff>752475</xdr:colOff>
      <xdr:row>844</xdr:row>
      <xdr:rowOff>28575</xdr:rowOff>
    </xdr:to>
    <xdr:sp macro="" textlink="">
      <xdr:nvSpPr>
        <xdr:cNvPr id="25838" name="Text Box 2198">
          <a:extLst>
            <a:ext uri="{FF2B5EF4-FFF2-40B4-BE49-F238E27FC236}">
              <a16:creationId xmlns:a16="http://schemas.microsoft.com/office/drawing/2014/main" id="{4E457C85-7F97-4DFD-818E-E58AEED0402B}"/>
            </a:ext>
          </a:extLst>
        </xdr:cNvPr>
        <xdr:cNvSpPr txBox="1">
          <a:spLocks noChangeArrowheads="1"/>
        </xdr:cNvSpPr>
      </xdr:nvSpPr>
      <xdr:spPr bwMode="auto">
        <a:xfrm>
          <a:off x="1314450" y="21259800"/>
          <a:ext cx="323850" cy="157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39" name="Text Box 2198">
          <a:extLst>
            <a:ext uri="{FF2B5EF4-FFF2-40B4-BE49-F238E27FC236}">
              <a16:creationId xmlns:a16="http://schemas.microsoft.com/office/drawing/2014/main" id="{C393D245-F01C-43B4-B986-403A30659323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40" name="Text Box 2198">
          <a:extLst>
            <a:ext uri="{FF2B5EF4-FFF2-40B4-BE49-F238E27FC236}">
              <a16:creationId xmlns:a16="http://schemas.microsoft.com/office/drawing/2014/main" id="{7F229642-77FC-4830-B50A-E21BD0DC165F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41" name="Text Box 2198">
          <a:extLst>
            <a:ext uri="{FF2B5EF4-FFF2-40B4-BE49-F238E27FC236}">
              <a16:creationId xmlns:a16="http://schemas.microsoft.com/office/drawing/2014/main" id="{EF03238D-A33A-4E88-B1CA-C4A80F3ECA91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42" name="Text Box 2198">
          <a:extLst>
            <a:ext uri="{FF2B5EF4-FFF2-40B4-BE49-F238E27FC236}">
              <a16:creationId xmlns:a16="http://schemas.microsoft.com/office/drawing/2014/main" id="{BEFDA686-E9AD-4345-8140-89C3C7911D53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843" name="Text Box 2198">
          <a:extLst>
            <a:ext uri="{FF2B5EF4-FFF2-40B4-BE49-F238E27FC236}">
              <a16:creationId xmlns:a16="http://schemas.microsoft.com/office/drawing/2014/main" id="{2F4D72D2-6CD6-4E21-9EC7-D18EED204CC7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844" name="Text Box 2198">
          <a:extLst>
            <a:ext uri="{FF2B5EF4-FFF2-40B4-BE49-F238E27FC236}">
              <a16:creationId xmlns:a16="http://schemas.microsoft.com/office/drawing/2014/main" id="{8C915C3E-26EF-4F9D-86EC-7E81A85A03CB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45" name="Text Box 2198">
          <a:extLst>
            <a:ext uri="{FF2B5EF4-FFF2-40B4-BE49-F238E27FC236}">
              <a16:creationId xmlns:a16="http://schemas.microsoft.com/office/drawing/2014/main" id="{7B598707-E3F5-450D-981C-AE23FB098373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46" name="Text Box 2198">
          <a:extLst>
            <a:ext uri="{FF2B5EF4-FFF2-40B4-BE49-F238E27FC236}">
              <a16:creationId xmlns:a16="http://schemas.microsoft.com/office/drawing/2014/main" id="{8DC27530-1C74-40ED-9631-6D8CF16434B9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47" name="Text Box 2198">
          <a:extLst>
            <a:ext uri="{FF2B5EF4-FFF2-40B4-BE49-F238E27FC236}">
              <a16:creationId xmlns:a16="http://schemas.microsoft.com/office/drawing/2014/main" id="{99D1134A-0049-4427-8F4B-3186C299200E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48" name="Text Box 2198">
          <a:extLst>
            <a:ext uri="{FF2B5EF4-FFF2-40B4-BE49-F238E27FC236}">
              <a16:creationId xmlns:a16="http://schemas.microsoft.com/office/drawing/2014/main" id="{076C8C1E-890F-4CF3-BC69-D1EE6E4D3B09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49" name="Text Box 2198">
          <a:extLst>
            <a:ext uri="{FF2B5EF4-FFF2-40B4-BE49-F238E27FC236}">
              <a16:creationId xmlns:a16="http://schemas.microsoft.com/office/drawing/2014/main" id="{F414B6F2-7E2E-4A6D-BC3D-6BBD322AAB3F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50" name="Text Box 2198">
          <a:extLst>
            <a:ext uri="{FF2B5EF4-FFF2-40B4-BE49-F238E27FC236}">
              <a16:creationId xmlns:a16="http://schemas.microsoft.com/office/drawing/2014/main" id="{C4D4F09B-1E36-4737-B76D-C16DCCB6A0F9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51" name="Text Box 2198">
          <a:extLst>
            <a:ext uri="{FF2B5EF4-FFF2-40B4-BE49-F238E27FC236}">
              <a16:creationId xmlns:a16="http://schemas.microsoft.com/office/drawing/2014/main" id="{0CE2C304-A889-4FB7-8605-B022367C2B49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52" name="Text Box 2198">
          <a:extLst>
            <a:ext uri="{FF2B5EF4-FFF2-40B4-BE49-F238E27FC236}">
              <a16:creationId xmlns:a16="http://schemas.microsoft.com/office/drawing/2014/main" id="{4FD64120-FCB4-4E27-98E3-94FE6BDAC6D0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853" name="Text Box 2198">
          <a:extLst>
            <a:ext uri="{FF2B5EF4-FFF2-40B4-BE49-F238E27FC236}">
              <a16:creationId xmlns:a16="http://schemas.microsoft.com/office/drawing/2014/main" id="{6F23DEA8-3135-44A2-91EF-20A0924D66F9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854" name="Text Box 2198">
          <a:extLst>
            <a:ext uri="{FF2B5EF4-FFF2-40B4-BE49-F238E27FC236}">
              <a16:creationId xmlns:a16="http://schemas.microsoft.com/office/drawing/2014/main" id="{E79E0D66-71A1-4388-8609-A4EE913A6849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55" name="Text Box 2198">
          <a:extLst>
            <a:ext uri="{FF2B5EF4-FFF2-40B4-BE49-F238E27FC236}">
              <a16:creationId xmlns:a16="http://schemas.microsoft.com/office/drawing/2014/main" id="{B6052ADC-4191-46D9-AA83-6C85894F2BEB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56" name="Text Box 2198">
          <a:extLst>
            <a:ext uri="{FF2B5EF4-FFF2-40B4-BE49-F238E27FC236}">
              <a16:creationId xmlns:a16="http://schemas.microsoft.com/office/drawing/2014/main" id="{3B1244B7-7EE4-4268-B659-BF2FC4264DA2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57" name="Text Box 2198">
          <a:extLst>
            <a:ext uri="{FF2B5EF4-FFF2-40B4-BE49-F238E27FC236}">
              <a16:creationId xmlns:a16="http://schemas.microsoft.com/office/drawing/2014/main" id="{E1188B06-898C-4CCD-AB16-23831FCDC607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58" name="Text Box 2198">
          <a:extLst>
            <a:ext uri="{FF2B5EF4-FFF2-40B4-BE49-F238E27FC236}">
              <a16:creationId xmlns:a16="http://schemas.microsoft.com/office/drawing/2014/main" id="{92B51F96-9F62-4871-9CD1-D4C3FF20B649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59" name="Text Box 2198">
          <a:extLst>
            <a:ext uri="{FF2B5EF4-FFF2-40B4-BE49-F238E27FC236}">
              <a16:creationId xmlns:a16="http://schemas.microsoft.com/office/drawing/2014/main" id="{18377503-EA99-4686-8725-C6D4C50DDF42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60" name="Text Box 2198">
          <a:extLst>
            <a:ext uri="{FF2B5EF4-FFF2-40B4-BE49-F238E27FC236}">
              <a16:creationId xmlns:a16="http://schemas.microsoft.com/office/drawing/2014/main" id="{BDB815F4-09B1-48F7-86DB-85E381C7EECD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61" name="Text Box 2198">
          <a:extLst>
            <a:ext uri="{FF2B5EF4-FFF2-40B4-BE49-F238E27FC236}">
              <a16:creationId xmlns:a16="http://schemas.microsoft.com/office/drawing/2014/main" id="{3003C2F3-932C-4897-A414-07C67EA25F79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62" name="Text Box 2198">
          <a:extLst>
            <a:ext uri="{FF2B5EF4-FFF2-40B4-BE49-F238E27FC236}">
              <a16:creationId xmlns:a16="http://schemas.microsoft.com/office/drawing/2014/main" id="{68ADC935-1A3A-4E1E-9EC3-B3EA71ED94B1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863" name="Text Box 2198">
          <a:extLst>
            <a:ext uri="{FF2B5EF4-FFF2-40B4-BE49-F238E27FC236}">
              <a16:creationId xmlns:a16="http://schemas.microsoft.com/office/drawing/2014/main" id="{3C56A079-BA35-4716-91A9-ABBFE8965C75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864" name="Text Box 2198">
          <a:extLst>
            <a:ext uri="{FF2B5EF4-FFF2-40B4-BE49-F238E27FC236}">
              <a16:creationId xmlns:a16="http://schemas.microsoft.com/office/drawing/2014/main" id="{4D534CBF-B9B0-4D08-8FFE-B682BFFFE7B1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65" name="Text Box 2198">
          <a:extLst>
            <a:ext uri="{FF2B5EF4-FFF2-40B4-BE49-F238E27FC236}">
              <a16:creationId xmlns:a16="http://schemas.microsoft.com/office/drawing/2014/main" id="{80C014C1-AF50-4E0B-AE22-547B2CCD93FE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66" name="Text Box 2198">
          <a:extLst>
            <a:ext uri="{FF2B5EF4-FFF2-40B4-BE49-F238E27FC236}">
              <a16:creationId xmlns:a16="http://schemas.microsoft.com/office/drawing/2014/main" id="{E75DCEA4-2BCA-4065-8E28-A83F51D0E865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67" name="Text Box 2198">
          <a:extLst>
            <a:ext uri="{FF2B5EF4-FFF2-40B4-BE49-F238E27FC236}">
              <a16:creationId xmlns:a16="http://schemas.microsoft.com/office/drawing/2014/main" id="{DE284C66-5469-470A-9769-CE6D36257E04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68" name="Text Box 2198">
          <a:extLst>
            <a:ext uri="{FF2B5EF4-FFF2-40B4-BE49-F238E27FC236}">
              <a16:creationId xmlns:a16="http://schemas.microsoft.com/office/drawing/2014/main" id="{3ACD79F9-5D91-4E3E-9DD5-DF12BE7A3257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69" name="Text Box 2198">
          <a:extLst>
            <a:ext uri="{FF2B5EF4-FFF2-40B4-BE49-F238E27FC236}">
              <a16:creationId xmlns:a16="http://schemas.microsoft.com/office/drawing/2014/main" id="{43E2B7A0-6BEC-4699-A8AE-5628808E0D74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70" name="Text Box 2198">
          <a:extLst>
            <a:ext uri="{FF2B5EF4-FFF2-40B4-BE49-F238E27FC236}">
              <a16:creationId xmlns:a16="http://schemas.microsoft.com/office/drawing/2014/main" id="{D3D8868C-FB58-4170-AC1F-D6D812318FE4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71" name="Text Box 2198">
          <a:extLst>
            <a:ext uri="{FF2B5EF4-FFF2-40B4-BE49-F238E27FC236}">
              <a16:creationId xmlns:a16="http://schemas.microsoft.com/office/drawing/2014/main" id="{3627AE8A-4C35-4A97-9EC0-FEF905CE4DBD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72" name="Text Box 2198">
          <a:extLst>
            <a:ext uri="{FF2B5EF4-FFF2-40B4-BE49-F238E27FC236}">
              <a16:creationId xmlns:a16="http://schemas.microsoft.com/office/drawing/2014/main" id="{34CC50E1-0165-486B-903C-AF2C391BC7F6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873" name="Text Box 2198">
          <a:extLst>
            <a:ext uri="{FF2B5EF4-FFF2-40B4-BE49-F238E27FC236}">
              <a16:creationId xmlns:a16="http://schemas.microsoft.com/office/drawing/2014/main" id="{60B0D637-4694-43A7-A629-979B0F0971C4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874" name="Text Box 2198">
          <a:extLst>
            <a:ext uri="{FF2B5EF4-FFF2-40B4-BE49-F238E27FC236}">
              <a16:creationId xmlns:a16="http://schemas.microsoft.com/office/drawing/2014/main" id="{63C498C5-2207-47FF-BD55-90E5DD67F390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75" name="Text Box 2198">
          <a:extLst>
            <a:ext uri="{FF2B5EF4-FFF2-40B4-BE49-F238E27FC236}">
              <a16:creationId xmlns:a16="http://schemas.microsoft.com/office/drawing/2014/main" id="{7642BDFB-11B9-46E6-8C89-F761441FB625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76" name="Text Box 2198">
          <a:extLst>
            <a:ext uri="{FF2B5EF4-FFF2-40B4-BE49-F238E27FC236}">
              <a16:creationId xmlns:a16="http://schemas.microsoft.com/office/drawing/2014/main" id="{E5C6EAEF-0743-4E3F-92A6-F0B365CEFE2C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77" name="Text Box 2198">
          <a:extLst>
            <a:ext uri="{FF2B5EF4-FFF2-40B4-BE49-F238E27FC236}">
              <a16:creationId xmlns:a16="http://schemas.microsoft.com/office/drawing/2014/main" id="{40AF8ACA-6FE5-4E50-AD86-11ADF15E6C20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878" name="Text Box 2198">
          <a:extLst>
            <a:ext uri="{FF2B5EF4-FFF2-40B4-BE49-F238E27FC236}">
              <a16:creationId xmlns:a16="http://schemas.microsoft.com/office/drawing/2014/main" id="{BB7D8861-9D8B-4A62-A776-AB9F7FFF4303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879" name="Text Box 2198">
          <a:extLst>
            <a:ext uri="{FF2B5EF4-FFF2-40B4-BE49-F238E27FC236}">
              <a16:creationId xmlns:a16="http://schemas.microsoft.com/office/drawing/2014/main" id="{1763B78C-52CB-4382-86A8-992069C3CFC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571500</xdr:colOff>
      <xdr:row>840</xdr:row>
      <xdr:rowOff>76199</xdr:rowOff>
    </xdr:to>
    <xdr:sp macro="" textlink="">
      <xdr:nvSpPr>
        <xdr:cNvPr id="25880" name="Text Box 2198">
          <a:extLst>
            <a:ext uri="{FF2B5EF4-FFF2-40B4-BE49-F238E27FC236}">
              <a16:creationId xmlns:a16="http://schemas.microsoft.com/office/drawing/2014/main" id="{5673A7F2-7B59-42BC-A876-EE21CA0AC3A3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142875" cy="419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571500</xdr:colOff>
      <xdr:row>840</xdr:row>
      <xdr:rowOff>76199</xdr:rowOff>
    </xdr:to>
    <xdr:sp macro="" textlink="">
      <xdr:nvSpPr>
        <xdr:cNvPr id="25881" name="Text Box 2198">
          <a:extLst>
            <a:ext uri="{FF2B5EF4-FFF2-40B4-BE49-F238E27FC236}">
              <a16:creationId xmlns:a16="http://schemas.microsoft.com/office/drawing/2014/main" id="{E26E48EF-10B7-4752-99C4-C12CE4608324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142875" cy="419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882" name="Text Box 2198">
          <a:extLst>
            <a:ext uri="{FF2B5EF4-FFF2-40B4-BE49-F238E27FC236}">
              <a16:creationId xmlns:a16="http://schemas.microsoft.com/office/drawing/2014/main" id="{F51F447C-57BD-4D13-AB82-6AC209660ADA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883" name="Text Box 2198">
          <a:extLst>
            <a:ext uri="{FF2B5EF4-FFF2-40B4-BE49-F238E27FC236}">
              <a16:creationId xmlns:a16="http://schemas.microsoft.com/office/drawing/2014/main" id="{08EC4DCA-4F4E-401B-BD8B-35185F82073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884" name="Text Box 2198">
          <a:extLst>
            <a:ext uri="{FF2B5EF4-FFF2-40B4-BE49-F238E27FC236}">
              <a16:creationId xmlns:a16="http://schemas.microsoft.com/office/drawing/2014/main" id="{063BA1A7-BDD2-42ED-BA3D-A441EB186DFA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5885" name="Text Box 2198">
          <a:extLst>
            <a:ext uri="{FF2B5EF4-FFF2-40B4-BE49-F238E27FC236}">
              <a16:creationId xmlns:a16="http://schemas.microsoft.com/office/drawing/2014/main" id="{DB945B40-3614-4A04-9EC7-7A956D527E4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5886" name="Text Box 2198">
          <a:extLst>
            <a:ext uri="{FF2B5EF4-FFF2-40B4-BE49-F238E27FC236}">
              <a16:creationId xmlns:a16="http://schemas.microsoft.com/office/drawing/2014/main" id="{E83672CE-0BEC-44B9-969C-9C15608F028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887" name="Text Box 2198">
          <a:extLst>
            <a:ext uri="{FF2B5EF4-FFF2-40B4-BE49-F238E27FC236}">
              <a16:creationId xmlns:a16="http://schemas.microsoft.com/office/drawing/2014/main" id="{AA4764A1-C92B-4ED7-82F3-AFDA8C68D73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571500</xdr:colOff>
      <xdr:row>840</xdr:row>
      <xdr:rowOff>76199</xdr:rowOff>
    </xdr:to>
    <xdr:sp macro="" textlink="">
      <xdr:nvSpPr>
        <xdr:cNvPr id="25888" name="Text Box 2198">
          <a:extLst>
            <a:ext uri="{FF2B5EF4-FFF2-40B4-BE49-F238E27FC236}">
              <a16:creationId xmlns:a16="http://schemas.microsoft.com/office/drawing/2014/main" id="{3C6E6E66-70C3-471B-9B2B-8971AF94F394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142875" cy="419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571500</xdr:colOff>
      <xdr:row>840</xdr:row>
      <xdr:rowOff>76199</xdr:rowOff>
    </xdr:to>
    <xdr:sp macro="" textlink="">
      <xdr:nvSpPr>
        <xdr:cNvPr id="25889" name="Text Box 2198">
          <a:extLst>
            <a:ext uri="{FF2B5EF4-FFF2-40B4-BE49-F238E27FC236}">
              <a16:creationId xmlns:a16="http://schemas.microsoft.com/office/drawing/2014/main" id="{4C9F11EB-FDD5-4EFB-BFE0-4944BDC6BE80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142875" cy="419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890" name="Text Box 2198">
          <a:extLst>
            <a:ext uri="{FF2B5EF4-FFF2-40B4-BE49-F238E27FC236}">
              <a16:creationId xmlns:a16="http://schemas.microsoft.com/office/drawing/2014/main" id="{896BC666-22EC-4005-92F1-26A214D727C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891" name="Text Box 2198">
          <a:extLst>
            <a:ext uri="{FF2B5EF4-FFF2-40B4-BE49-F238E27FC236}">
              <a16:creationId xmlns:a16="http://schemas.microsoft.com/office/drawing/2014/main" id="{EB784BDE-45F6-455D-88D1-05E8B240251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892" name="Text Box 2198">
          <a:extLst>
            <a:ext uri="{FF2B5EF4-FFF2-40B4-BE49-F238E27FC236}">
              <a16:creationId xmlns:a16="http://schemas.microsoft.com/office/drawing/2014/main" id="{897679F2-ED97-4C43-95D4-3314BB112D8A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893" name="Text Box 2198">
          <a:extLst>
            <a:ext uri="{FF2B5EF4-FFF2-40B4-BE49-F238E27FC236}">
              <a16:creationId xmlns:a16="http://schemas.microsoft.com/office/drawing/2014/main" id="{21E99535-92F9-4AB0-B23A-E5E449833A8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571500</xdr:colOff>
      <xdr:row>840</xdr:row>
      <xdr:rowOff>76199</xdr:rowOff>
    </xdr:to>
    <xdr:sp macro="" textlink="">
      <xdr:nvSpPr>
        <xdr:cNvPr id="25894" name="Text Box 2198">
          <a:extLst>
            <a:ext uri="{FF2B5EF4-FFF2-40B4-BE49-F238E27FC236}">
              <a16:creationId xmlns:a16="http://schemas.microsoft.com/office/drawing/2014/main" id="{91867369-2826-446F-8369-8A8F7F125C7B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142875" cy="419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571500</xdr:colOff>
      <xdr:row>840</xdr:row>
      <xdr:rowOff>76199</xdr:rowOff>
    </xdr:to>
    <xdr:sp macro="" textlink="">
      <xdr:nvSpPr>
        <xdr:cNvPr id="25895" name="Text Box 2198">
          <a:extLst>
            <a:ext uri="{FF2B5EF4-FFF2-40B4-BE49-F238E27FC236}">
              <a16:creationId xmlns:a16="http://schemas.microsoft.com/office/drawing/2014/main" id="{B23FE373-2BFB-45DF-9E96-0D0258FC9F2F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142875" cy="419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896" name="Text Box 2198">
          <a:extLst>
            <a:ext uri="{FF2B5EF4-FFF2-40B4-BE49-F238E27FC236}">
              <a16:creationId xmlns:a16="http://schemas.microsoft.com/office/drawing/2014/main" id="{4D7F8B27-7786-4036-AA59-0C73075DCAEA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897" name="Text Box 2198">
          <a:extLst>
            <a:ext uri="{FF2B5EF4-FFF2-40B4-BE49-F238E27FC236}">
              <a16:creationId xmlns:a16="http://schemas.microsoft.com/office/drawing/2014/main" id="{BA538C31-A9B1-4D95-A8A4-EBB98D770E93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898" name="Text Box 2198">
          <a:extLst>
            <a:ext uri="{FF2B5EF4-FFF2-40B4-BE49-F238E27FC236}">
              <a16:creationId xmlns:a16="http://schemas.microsoft.com/office/drawing/2014/main" id="{A0146856-D2B7-4419-B317-22576CD0EC8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5899" name="Text Box 2198">
          <a:extLst>
            <a:ext uri="{FF2B5EF4-FFF2-40B4-BE49-F238E27FC236}">
              <a16:creationId xmlns:a16="http://schemas.microsoft.com/office/drawing/2014/main" id="{5107F1E5-E625-4C90-BBEE-85FFEEB1AAE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5900" name="Text Box 2198">
          <a:extLst>
            <a:ext uri="{FF2B5EF4-FFF2-40B4-BE49-F238E27FC236}">
              <a16:creationId xmlns:a16="http://schemas.microsoft.com/office/drawing/2014/main" id="{9ED1F405-F601-4A2D-947E-63B96EE7C08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01" name="Text Box 2198">
          <a:extLst>
            <a:ext uri="{FF2B5EF4-FFF2-40B4-BE49-F238E27FC236}">
              <a16:creationId xmlns:a16="http://schemas.microsoft.com/office/drawing/2014/main" id="{D905F0FD-ED53-4DC7-8B8A-6EC528A5788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02" name="Text Box 2198">
          <a:extLst>
            <a:ext uri="{FF2B5EF4-FFF2-40B4-BE49-F238E27FC236}">
              <a16:creationId xmlns:a16="http://schemas.microsoft.com/office/drawing/2014/main" id="{357DFEAB-BDF9-4BBD-9736-D6C6E418B80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03" name="Text Box 2198">
          <a:extLst>
            <a:ext uri="{FF2B5EF4-FFF2-40B4-BE49-F238E27FC236}">
              <a16:creationId xmlns:a16="http://schemas.microsoft.com/office/drawing/2014/main" id="{6FD2425A-1B92-4915-A21F-EE7DCD20DE5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04" name="Text Box 2198">
          <a:extLst>
            <a:ext uri="{FF2B5EF4-FFF2-40B4-BE49-F238E27FC236}">
              <a16:creationId xmlns:a16="http://schemas.microsoft.com/office/drawing/2014/main" id="{ECBB5092-B20E-4B0B-9052-F773618B6EC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05" name="Text Box 2198">
          <a:extLst>
            <a:ext uri="{FF2B5EF4-FFF2-40B4-BE49-F238E27FC236}">
              <a16:creationId xmlns:a16="http://schemas.microsoft.com/office/drawing/2014/main" id="{4C8F22B0-E618-47E9-8405-ACA5EB98327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06" name="Text Box 2198">
          <a:extLst>
            <a:ext uri="{FF2B5EF4-FFF2-40B4-BE49-F238E27FC236}">
              <a16:creationId xmlns:a16="http://schemas.microsoft.com/office/drawing/2014/main" id="{D76459A6-D503-4B0D-B739-1F0B6333492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07" name="Text Box 2198">
          <a:extLst>
            <a:ext uri="{FF2B5EF4-FFF2-40B4-BE49-F238E27FC236}">
              <a16:creationId xmlns:a16="http://schemas.microsoft.com/office/drawing/2014/main" id="{58741467-403F-47C6-A6DD-C01593CD14D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08" name="Text Box 2198">
          <a:extLst>
            <a:ext uri="{FF2B5EF4-FFF2-40B4-BE49-F238E27FC236}">
              <a16:creationId xmlns:a16="http://schemas.microsoft.com/office/drawing/2014/main" id="{A42EC34C-ADC2-4EDB-9B66-D67C865B4F2A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5909" name="Text Box 2198">
          <a:extLst>
            <a:ext uri="{FF2B5EF4-FFF2-40B4-BE49-F238E27FC236}">
              <a16:creationId xmlns:a16="http://schemas.microsoft.com/office/drawing/2014/main" id="{162C0F33-5D4E-4ACE-B881-B27F46E4A91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5910" name="Text Box 2198">
          <a:extLst>
            <a:ext uri="{FF2B5EF4-FFF2-40B4-BE49-F238E27FC236}">
              <a16:creationId xmlns:a16="http://schemas.microsoft.com/office/drawing/2014/main" id="{FEBC09C3-F8E5-4F4B-A0F1-FAD83C05DD5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11" name="Text Box 2198">
          <a:extLst>
            <a:ext uri="{FF2B5EF4-FFF2-40B4-BE49-F238E27FC236}">
              <a16:creationId xmlns:a16="http://schemas.microsoft.com/office/drawing/2014/main" id="{5F703E23-E517-4FA8-886F-864712C380F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12" name="Text Box 2198">
          <a:extLst>
            <a:ext uri="{FF2B5EF4-FFF2-40B4-BE49-F238E27FC236}">
              <a16:creationId xmlns:a16="http://schemas.microsoft.com/office/drawing/2014/main" id="{75188900-50ED-4418-A33B-D2AB59CA2F0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13" name="Text Box 2198">
          <a:extLst>
            <a:ext uri="{FF2B5EF4-FFF2-40B4-BE49-F238E27FC236}">
              <a16:creationId xmlns:a16="http://schemas.microsoft.com/office/drawing/2014/main" id="{E3422DEE-CB6A-4C4A-9030-EBAC4FA48CAC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14" name="Text Box 2198">
          <a:extLst>
            <a:ext uri="{FF2B5EF4-FFF2-40B4-BE49-F238E27FC236}">
              <a16:creationId xmlns:a16="http://schemas.microsoft.com/office/drawing/2014/main" id="{565F8BF4-34BE-430D-A606-22261F5FB0B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15" name="Text Box 2198">
          <a:extLst>
            <a:ext uri="{FF2B5EF4-FFF2-40B4-BE49-F238E27FC236}">
              <a16:creationId xmlns:a16="http://schemas.microsoft.com/office/drawing/2014/main" id="{326910FD-D12C-4F39-AFF1-AE6CCE80E83C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16" name="Text Box 2198">
          <a:extLst>
            <a:ext uri="{FF2B5EF4-FFF2-40B4-BE49-F238E27FC236}">
              <a16:creationId xmlns:a16="http://schemas.microsoft.com/office/drawing/2014/main" id="{2E1E2516-0B0C-4755-A6B6-3D3F90D6E8C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17" name="Text Box 2198">
          <a:extLst>
            <a:ext uri="{FF2B5EF4-FFF2-40B4-BE49-F238E27FC236}">
              <a16:creationId xmlns:a16="http://schemas.microsoft.com/office/drawing/2014/main" id="{4AD6CEE0-B488-4DC5-B45A-A4F228DE541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18" name="Text Box 2198">
          <a:extLst>
            <a:ext uri="{FF2B5EF4-FFF2-40B4-BE49-F238E27FC236}">
              <a16:creationId xmlns:a16="http://schemas.microsoft.com/office/drawing/2014/main" id="{01F15D19-B60E-4BA3-85AB-766BBD129BF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5919" name="Text Box 2198">
          <a:extLst>
            <a:ext uri="{FF2B5EF4-FFF2-40B4-BE49-F238E27FC236}">
              <a16:creationId xmlns:a16="http://schemas.microsoft.com/office/drawing/2014/main" id="{EBC65883-815C-4459-A922-9483AB38BB1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5920" name="Text Box 2198">
          <a:extLst>
            <a:ext uri="{FF2B5EF4-FFF2-40B4-BE49-F238E27FC236}">
              <a16:creationId xmlns:a16="http://schemas.microsoft.com/office/drawing/2014/main" id="{734BE3C6-4102-4C67-AA9E-3153490B4F4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21" name="Text Box 2198">
          <a:extLst>
            <a:ext uri="{FF2B5EF4-FFF2-40B4-BE49-F238E27FC236}">
              <a16:creationId xmlns:a16="http://schemas.microsoft.com/office/drawing/2014/main" id="{90C9AA4F-EB7C-48D8-99E9-8E9E7E1207E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22" name="Text Box 2198">
          <a:extLst>
            <a:ext uri="{FF2B5EF4-FFF2-40B4-BE49-F238E27FC236}">
              <a16:creationId xmlns:a16="http://schemas.microsoft.com/office/drawing/2014/main" id="{2861138D-8F3D-45BD-BA37-5910A866421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23" name="Text Box 2198">
          <a:extLst>
            <a:ext uri="{FF2B5EF4-FFF2-40B4-BE49-F238E27FC236}">
              <a16:creationId xmlns:a16="http://schemas.microsoft.com/office/drawing/2014/main" id="{603E474D-79F2-46DC-9731-3B93D5F837B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24" name="Text Box 2198">
          <a:extLst>
            <a:ext uri="{FF2B5EF4-FFF2-40B4-BE49-F238E27FC236}">
              <a16:creationId xmlns:a16="http://schemas.microsoft.com/office/drawing/2014/main" id="{BD5EA96D-6B81-4C0A-8CF1-274A0BD5260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25" name="Text Box 2198">
          <a:extLst>
            <a:ext uri="{FF2B5EF4-FFF2-40B4-BE49-F238E27FC236}">
              <a16:creationId xmlns:a16="http://schemas.microsoft.com/office/drawing/2014/main" id="{BF73654B-7B62-419A-B9B8-B16D2EC896E4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26" name="Text Box 2198">
          <a:extLst>
            <a:ext uri="{FF2B5EF4-FFF2-40B4-BE49-F238E27FC236}">
              <a16:creationId xmlns:a16="http://schemas.microsoft.com/office/drawing/2014/main" id="{6A334E66-98E5-4479-AB6A-7AC6A7430A35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27" name="Text Box 2198">
          <a:extLst>
            <a:ext uri="{FF2B5EF4-FFF2-40B4-BE49-F238E27FC236}">
              <a16:creationId xmlns:a16="http://schemas.microsoft.com/office/drawing/2014/main" id="{5093829D-0296-48AC-BAFB-9F9890DB3CDF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841</xdr:row>
      <xdr:rowOff>34926</xdr:rowOff>
    </xdr:to>
    <xdr:sp macro="" textlink="">
      <xdr:nvSpPr>
        <xdr:cNvPr id="25928" name="Text Box 2198">
          <a:extLst>
            <a:ext uri="{FF2B5EF4-FFF2-40B4-BE49-F238E27FC236}">
              <a16:creationId xmlns:a16="http://schemas.microsoft.com/office/drawing/2014/main" id="{411B43CF-F171-4C46-82E8-73F0BE430482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841</xdr:row>
      <xdr:rowOff>34926</xdr:rowOff>
    </xdr:to>
    <xdr:sp macro="" textlink="">
      <xdr:nvSpPr>
        <xdr:cNvPr id="25929" name="Text Box 2198">
          <a:extLst>
            <a:ext uri="{FF2B5EF4-FFF2-40B4-BE49-F238E27FC236}">
              <a16:creationId xmlns:a16="http://schemas.microsoft.com/office/drawing/2014/main" id="{0E42F176-EF70-4F14-9F50-836E36EBF4CA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30" name="Text Box 2198">
          <a:extLst>
            <a:ext uri="{FF2B5EF4-FFF2-40B4-BE49-F238E27FC236}">
              <a16:creationId xmlns:a16="http://schemas.microsoft.com/office/drawing/2014/main" id="{1A076CEE-2642-4FED-9321-AF1359F28E85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31" name="Text Box 2198">
          <a:extLst>
            <a:ext uri="{FF2B5EF4-FFF2-40B4-BE49-F238E27FC236}">
              <a16:creationId xmlns:a16="http://schemas.microsoft.com/office/drawing/2014/main" id="{41B78973-9B8C-44D1-9850-C5F7BF3B4B89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32" name="Text Box 2198">
          <a:extLst>
            <a:ext uri="{FF2B5EF4-FFF2-40B4-BE49-F238E27FC236}">
              <a16:creationId xmlns:a16="http://schemas.microsoft.com/office/drawing/2014/main" id="{62FB6515-835F-4C27-9ABE-5BC7CB87D7A5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33" name="Text Box 2198">
          <a:extLst>
            <a:ext uri="{FF2B5EF4-FFF2-40B4-BE49-F238E27FC236}">
              <a16:creationId xmlns:a16="http://schemas.microsoft.com/office/drawing/2014/main" id="{2EA9CCD4-584C-4550-8256-DE68648C794C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841</xdr:row>
      <xdr:rowOff>34926</xdr:rowOff>
    </xdr:to>
    <xdr:sp macro="" textlink="">
      <xdr:nvSpPr>
        <xdr:cNvPr id="25934" name="Text Box 2198">
          <a:extLst>
            <a:ext uri="{FF2B5EF4-FFF2-40B4-BE49-F238E27FC236}">
              <a16:creationId xmlns:a16="http://schemas.microsoft.com/office/drawing/2014/main" id="{E5B903E5-7DB6-467A-8F2F-E7F0F6B2C935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35" name="Text Box 2198">
          <a:extLst>
            <a:ext uri="{FF2B5EF4-FFF2-40B4-BE49-F238E27FC236}">
              <a16:creationId xmlns:a16="http://schemas.microsoft.com/office/drawing/2014/main" id="{8ED4B105-67C1-430D-B576-10F07485E542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36" name="Text Box 2198">
          <a:extLst>
            <a:ext uri="{FF2B5EF4-FFF2-40B4-BE49-F238E27FC236}">
              <a16:creationId xmlns:a16="http://schemas.microsoft.com/office/drawing/2014/main" id="{0FBE67B9-AE0B-42B9-B6D7-AE7D0A2B77E8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37" name="Text Box 2198">
          <a:extLst>
            <a:ext uri="{FF2B5EF4-FFF2-40B4-BE49-F238E27FC236}">
              <a16:creationId xmlns:a16="http://schemas.microsoft.com/office/drawing/2014/main" id="{6B49A060-7C60-4CAE-B758-54449F103F82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841</xdr:row>
      <xdr:rowOff>34926</xdr:rowOff>
    </xdr:to>
    <xdr:sp macro="" textlink="">
      <xdr:nvSpPr>
        <xdr:cNvPr id="25938" name="Text Box 2198">
          <a:extLst>
            <a:ext uri="{FF2B5EF4-FFF2-40B4-BE49-F238E27FC236}">
              <a16:creationId xmlns:a16="http://schemas.microsoft.com/office/drawing/2014/main" id="{9BB0F760-3F01-4343-9033-BB51F9FD3EC7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841</xdr:row>
      <xdr:rowOff>34926</xdr:rowOff>
    </xdr:to>
    <xdr:sp macro="" textlink="">
      <xdr:nvSpPr>
        <xdr:cNvPr id="25939" name="Text Box 2198">
          <a:extLst>
            <a:ext uri="{FF2B5EF4-FFF2-40B4-BE49-F238E27FC236}">
              <a16:creationId xmlns:a16="http://schemas.microsoft.com/office/drawing/2014/main" id="{57B4AEDF-073B-4313-A812-64CAD195F98D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40" name="Text Box 2198">
          <a:extLst>
            <a:ext uri="{FF2B5EF4-FFF2-40B4-BE49-F238E27FC236}">
              <a16:creationId xmlns:a16="http://schemas.microsoft.com/office/drawing/2014/main" id="{5193965E-679E-4746-9DCD-AC89633E6923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41" name="Text Box 2198">
          <a:extLst>
            <a:ext uri="{FF2B5EF4-FFF2-40B4-BE49-F238E27FC236}">
              <a16:creationId xmlns:a16="http://schemas.microsoft.com/office/drawing/2014/main" id="{2E31E4FF-4AC3-49B3-A65B-7163709A75A4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42" name="Text Box 2198">
          <a:extLst>
            <a:ext uri="{FF2B5EF4-FFF2-40B4-BE49-F238E27FC236}">
              <a16:creationId xmlns:a16="http://schemas.microsoft.com/office/drawing/2014/main" id="{C89A99F0-B454-4ECE-ACCA-618B1C850FA1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5943" name="Text Box 2198">
          <a:extLst>
            <a:ext uri="{FF2B5EF4-FFF2-40B4-BE49-F238E27FC236}">
              <a16:creationId xmlns:a16="http://schemas.microsoft.com/office/drawing/2014/main" id="{509FBDBF-93C9-4CFD-A782-F410983D8BD5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841</xdr:row>
      <xdr:rowOff>34926</xdr:rowOff>
    </xdr:to>
    <xdr:sp macro="" textlink="">
      <xdr:nvSpPr>
        <xdr:cNvPr id="25944" name="Text Box 2198">
          <a:extLst>
            <a:ext uri="{FF2B5EF4-FFF2-40B4-BE49-F238E27FC236}">
              <a16:creationId xmlns:a16="http://schemas.microsoft.com/office/drawing/2014/main" id="{94646DAF-E494-4F37-AC8D-AFC2BB3D3BB7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45" name="Text Box 2198">
          <a:extLst>
            <a:ext uri="{FF2B5EF4-FFF2-40B4-BE49-F238E27FC236}">
              <a16:creationId xmlns:a16="http://schemas.microsoft.com/office/drawing/2014/main" id="{DE55EAAF-7FDF-42D2-AF5A-680C3E7ED60F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46" name="Text Box 2198">
          <a:extLst>
            <a:ext uri="{FF2B5EF4-FFF2-40B4-BE49-F238E27FC236}">
              <a16:creationId xmlns:a16="http://schemas.microsoft.com/office/drawing/2014/main" id="{A52180E1-008F-46C0-91A1-BCD6AD38624F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47" name="Text Box 2198">
          <a:extLst>
            <a:ext uri="{FF2B5EF4-FFF2-40B4-BE49-F238E27FC236}">
              <a16:creationId xmlns:a16="http://schemas.microsoft.com/office/drawing/2014/main" id="{943E6B90-29EB-4970-A231-D46A1B2C652E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48" name="Text Box 2198">
          <a:extLst>
            <a:ext uri="{FF2B5EF4-FFF2-40B4-BE49-F238E27FC236}">
              <a16:creationId xmlns:a16="http://schemas.microsoft.com/office/drawing/2014/main" id="{45294736-4569-4C0A-A86F-323DC6E2D2E9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949" name="Text Box 2198">
          <a:extLst>
            <a:ext uri="{FF2B5EF4-FFF2-40B4-BE49-F238E27FC236}">
              <a16:creationId xmlns:a16="http://schemas.microsoft.com/office/drawing/2014/main" id="{0EA03484-D9BD-4EAF-A6DB-597B605E5B3C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950" name="Text Box 2198">
          <a:extLst>
            <a:ext uri="{FF2B5EF4-FFF2-40B4-BE49-F238E27FC236}">
              <a16:creationId xmlns:a16="http://schemas.microsoft.com/office/drawing/2014/main" id="{824CADB9-7D43-446D-808E-2CF354BCAF1F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51" name="Text Box 2198">
          <a:extLst>
            <a:ext uri="{FF2B5EF4-FFF2-40B4-BE49-F238E27FC236}">
              <a16:creationId xmlns:a16="http://schemas.microsoft.com/office/drawing/2014/main" id="{1EB36BA6-FC2F-4EB6-AACE-2D3EEC603C48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52" name="Text Box 2198">
          <a:extLst>
            <a:ext uri="{FF2B5EF4-FFF2-40B4-BE49-F238E27FC236}">
              <a16:creationId xmlns:a16="http://schemas.microsoft.com/office/drawing/2014/main" id="{CC50267E-5463-4EA0-9CA0-2CAF87D964D1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53" name="Text Box 2198">
          <a:extLst>
            <a:ext uri="{FF2B5EF4-FFF2-40B4-BE49-F238E27FC236}">
              <a16:creationId xmlns:a16="http://schemas.microsoft.com/office/drawing/2014/main" id="{0F031261-5812-40CD-B962-4503E7590469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54" name="Text Box 2198">
          <a:extLst>
            <a:ext uri="{FF2B5EF4-FFF2-40B4-BE49-F238E27FC236}">
              <a16:creationId xmlns:a16="http://schemas.microsoft.com/office/drawing/2014/main" id="{83F9AF3F-9129-4EC3-99A9-BD1E272C5511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55" name="Text Box 2198">
          <a:extLst>
            <a:ext uri="{FF2B5EF4-FFF2-40B4-BE49-F238E27FC236}">
              <a16:creationId xmlns:a16="http://schemas.microsoft.com/office/drawing/2014/main" id="{6DF93996-628F-4B60-9A75-DDD178DB5A96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56" name="Text Box 2198">
          <a:extLst>
            <a:ext uri="{FF2B5EF4-FFF2-40B4-BE49-F238E27FC236}">
              <a16:creationId xmlns:a16="http://schemas.microsoft.com/office/drawing/2014/main" id="{C3662172-EAA6-40B1-89B8-6E83AA66B4B1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57" name="Text Box 2198">
          <a:extLst>
            <a:ext uri="{FF2B5EF4-FFF2-40B4-BE49-F238E27FC236}">
              <a16:creationId xmlns:a16="http://schemas.microsoft.com/office/drawing/2014/main" id="{AB122FD7-9F32-4147-8D79-AA97345138BC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58" name="Text Box 2198">
          <a:extLst>
            <a:ext uri="{FF2B5EF4-FFF2-40B4-BE49-F238E27FC236}">
              <a16:creationId xmlns:a16="http://schemas.microsoft.com/office/drawing/2014/main" id="{0400B0ED-3A20-4B4F-9AA4-939FC6E98F08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959" name="Text Box 2198">
          <a:extLst>
            <a:ext uri="{FF2B5EF4-FFF2-40B4-BE49-F238E27FC236}">
              <a16:creationId xmlns:a16="http://schemas.microsoft.com/office/drawing/2014/main" id="{3A16EA0A-8303-4D55-A57B-CB23B1FEB4E3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960" name="Text Box 2198">
          <a:extLst>
            <a:ext uri="{FF2B5EF4-FFF2-40B4-BE49-F238E27FC236}">
              <a16:creationId xmlns:a16="http://schemas.microsoft.com/office/drawing/2014/main" id="{BBBB80D8-5FF2-4B57-8652-5C21002D8888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61" name="Text Box 2198">
          <a:extLst>
            <a:ext uri="{FF2B5EF4-FFF2-40B4-BE49-F238E27FC236}">
              <a16:creationId xmlns:a16="http://schemas.microsoft.com/office/drawing/2014/main" id="{0C8E3B12-D750-43B9-BEA4-53ED9C651F50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62" name="Text Box 2198">
          <a:extLst>
            <a:ext uri="{FF2B5EF4-FFF2-40B4-BE49-F238E27FC236}">
              <a16:creationId xmlns:a16="http://schemas.microsoft.com/office/drawing/2014/main" id="{83070B2B-4F4C-4403-A303-0F00E72E8104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63" name="Text Box 2198">
          <a:extLst>
            <a:ext uri="{FF2B5EF4-FFF2-40B4-BE49-F238E27FC236}">
              <a16:creationId xmlns:a16="http://schemas.microsoft.com/office/drawing/2014/main" id="{527918DA-44FD-498B-99AE-BF9BAF1D0E95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64" name="Text Box 2198">
          <a:extLst>
            <a:ext uri="{FF2B5EF4-FFF2-40B4-BE49-F238E27FC236}">
              <a16:creationId xmlns:a16="http://schemas.microsoft.com/office/drawing/2014/main" id="{29349E9D-B0AF-43E0-94E7-6F3A525D04EB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65" name="Text Box 2198">
          <a:extLst>
            <a:ext uri="{FF2B5EF4-FFF2-40B4-BE49-F238E27FC236}">
              <a16:creationId xmlns:a16="http://schemas.microsoft.com/office/drawing/2014/main" id="{593AB776-5489-4D2F-8A47-1A98F8FAB5A4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66" name="Text Box 2198">
          <a:extLst>
            <a:ext uri="{FF2B5EF4-FFF2-40B4-BE49-F238E27FC236}">
              <a16:creationId xmlns:a16="http://schemas.microsoft.com/office/drawing/2014/main" id="{E02747AB-E9A1-43CA-8B08-FD39D5C23042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67" name="Text Box 2198">
          <a:extLst>
            <a:ext uri="{FF2B5EF4-FFF2-40B4-BE49-F238E27FC236}">
              <a16:creationId xmlns:a16="http://schemas.microsoft.com/office/drawing/2014/main" id="{0C7E462B-42CA-4470-B815-81EC28E8E491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68" name="Text Box 2198">
          <a:extLst>
            <a:ext uri="{FF2B5EF4-FFF2-40B4-BE49-F238E27FC236}">
              <a16:creationId xmlns:a16="http://schemas.microsoft.com/office/drawing/2014/main" id="{ADE80FB2-AC38-4396-BDED-35282FC6D3BB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969" name="Text Box 2198">
          <a:extLst>
            <a:ext uri="{FF2B5EF4-FFF2-40B4-BE49-F238E27FC236}">
              <a16:creationId xmlns:a16="http://schemas.microsoft.com/office/drawing/2014/main" id="{404474EB-8661-4523-BB23-983F93E1A395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970" name="Text Box 2198">
          <a:extLst>
            <a:ext uri="{FF2B5EF4-FFF2-40B4-BE49-F238E27FC236}">
              <a16:creationId xmlns:a16="http://schemas.microsoft.com/office/drawing/2014/main" id="{D148B0F9-B084-4840-8E0E-F22FF689FA3A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71" name="Text Box 2198">
          <a:extLst>
            <a:ext uri="{FF2B5EF4-FFF2-40B4-BE49-F238E27FC236}">
              <a16:creationId xmlns:a16="http://schemas.microsoft.com/office/drawing/2014/main" id="{ED563E07-6732-4468-A225-7B696B523F28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72" name="Text Box 2198">
          <a:extLst>
            <a:ext uri="{FF2B5EF4-FFF2-40B4-BE49-F238E27FC236}">
              <a16:creationId xmlns:a16="http://schemas.microsoft.com/office/drawing/2014/main" id="{3AD701AB-948B-4EE4-BBFB-14258824C8C5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73" name="Text Box 2198">
          <a:extLst>
            <a:ext uri="{FF2B5EF4-FFF2-40B4-BE49-F238E27FC236}">
              <a16:creationId xmlns:a16="http://schemas.microsoft.com/office/drawing/2014/main" id="{64FA4577-A295-448A-A706-BDD4B86F76CE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74" name="Text Box 2198">
          <a:extLst>
            <a:ext uri="{FF2B5EF4-FFF2-40B4-BE49-F238E27FC236}">
              <a16:creationId xmlns:a16="http://schemas.microsoft.com/office/drawing/2014/main" id="{F79374B7-B320-454C-8719-FC5C8AC13420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75" name="Text Box 2198">
          <a:extLst>
            <a:ext uri="{FF2B5EF4-FFF2-40B4-BE49-F238E27FC236}">
              <a16:creationId xmlns:a16="http://schemas.microsoft.com/office/drawing/2014/main" id="{98713B59-600D-4057-84A3-8F8C188C8177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76" name="Text Box 2198">
          <a:extLst>
            <a:ext uri="{FF2B5EF4-FFF2-40B4-BE49-F238E27FC236}">
              <a16:creationId xmlns:a16="http://schemas.microsoft.com/office/drawing/2014/main" id="{1AAB1BAF-2E37-408B-B748-A12C03D6EE7E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77" name="Text Box 2198">
          <a:extLst>
            <a:ext uri="{FF2B5EF4-FFF2-40B4-BE49-F238E27FC236}">
              <a16:creationId xmlns:a16="http://schemas.microsoft.com/office/drawing/2014/main" id="{41EC0C4A-7BC0-4584-8D27-287DDA37EA43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78" name="Text Box 2198">
          <a:extLst>
            <a:ext uri="{FF2B5EF4-FFF2-40B4-BE49-F238E27FC236}">
              <a16:creationId xmlns:a16="http://schemas.microsoft.com/office/drawing/2014/main" id="{20DE3B9D-06A4-49A7-8ABF-EC9C81391B4C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979" name="Text Box 2198">
          <a:extLst>
            <a:ext uri="{FF2B5EF4-FFF2-40B4-BE49-F238E27FC236}">
              <a16:creationId xmlns:a16="http://schemas.microsoft.com/office/drawing/2014/main" id="{6F520FF8-D24C-4172-A646-2BE420191097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152401</xdr:rowOff>
    </xdr:to>
    <xdr:sp macro="" textlink="">
      <xdr:nvSpPr>
        <xdr:cNvPr id="25980" name="Text Box 2198">
          <a:extLst>
            <a:ext uri="{FF2B5EF4-FFF2-40B4-BE49-F238E27FC236}">
              <a16:creationId xmlns:a16="http://schemas.microsoft.com/office/drawing/2014/main" id="{5ACCF09B-72EF-4AB4-9B56-94C277F42562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323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81" name="Text Box 2198">
          <a:extLst>
            <a:ext uri="{FF2B5EF4-FFF2-40B4-BE49-F238E27FC236}">
              <a16:creationId xmlns:a16="http://schemas.microsoft.com/office/drawing/2014/main" id="{82428107-B9F7-4A32-B45B-D7402FEBCD9A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82" name="Text Box 2198">
          <a:extLst>
            <a:ext uri="{FF2B5EF4-FFF2-40B4-BE49-F238E27FC236}">
              <a16:creationId xmlns:a16="http://schemas.microsoft.com/office/drawing/2014/main" id="{F5E1331B-A0AF-46CF-9CE3-CE93844ED703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83" name="Text Box 2198">
          <a:extLst>
            <a:ext uri="{FF2B5EF4-FFF2-40B4-BE49-F238E27FC236}">
              <a16:creationId xmlns:a16="http://schemas.microsoft.com/office/drawing/2014/main" id="{990DDD9A-24FC-4BD1-BA66-B79BAE01C201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837</xdr:row>
      <xdr:rowOff>0</xdr:rowOff>
    </xdr:from>
    <xdr:to>
      <xdr:col>1</xdr:col>
      <xdr:colOff>571500</xdr:colOff>
      <xdr:row>838</xdr:row>
      <xdr:rowOff>123826</xdr:rowOff>
    </xdr:to>
    <xdr:sp macro="" textlink="">
      <xdr:nvSpPr>
        <xdr:cNvPr id="25984" name="Text Box 2198">
          <a:extLst>
            <a:ext uri="{FF2B5EF4-FFF2-40B4-BE49-F238E27FC236}">
              <a16:creationId xmlns:a16="http://schemas.microsoft.com/office/drawing/2014/main" id="{ED500F52-86F4-40FA-B3BB-1A1C796195C2}"/>
            </a:ext>
          </a:extLst>
        </xdr:cNvPr>
        <xdr:cNvSpPr txBox="1">
          <a:spLocks noChangeArrowheads="1"/>
        </xdr:cNvSpPr>
      </xdr:nvSpPr>
      <xdr:spPr bwMode="auto">
        <a:xfrm>
          <a:off x="1314450" y="21602700"/>
          <a:ext cx="142875" cy="295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85" name="Text Box 2198">
          <a:extLst>
            <a:ext uri="{FF2B5EF4-FFF2-40B4-BE49-F238E27FC236}">
              <a16:creationId xmlns:a16="http://schemas.microsoft.com/office/drawing/2014/main" id="{F37A5EF3-5A50-43CB-A09D-49A9B284A14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571500</xdr:colOff>
      <xdr:row>840</xdr:row>
      <xdr:rowOff>76199</xdr:rowOff>
    </xdr:to>
    <xdr:sp macro="" textlink="">
      <xdr:nvSpPr>
        <xdr:cNvPr id="25986" name="Text Box 2198">
          <a:extLst>
            <a:ext uri="{FF2B5EF4-FFF2-40B4-BE49-F238E27FC236}">
              <a16:creationId xmlns:a16="http://schemas.microsoft.com/office/drawing/2014/main" id="{194878CC-0330-487E-B56F-BCB0562075A3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142875" cy="419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571500</xdr:colOff>
      <xdr:row>840</xdr:row>
      <xdr:rowOff>76199</xdr:rowOff>
    </xdr:to>
    <xdr:sp macro="" textlink="">
      <xdr:nvSpPr>
        <xdr:cNvPr id="25987" name="Text Box 2198">
          <a:extLst>
            <a:ext uri="{FF2B5EF4-FFF2-40B4-BE49-F238E27FC236}">
              <a16:creationId xmlns:a16="http://schemas.microsoft.com/office/drawing/2014/main" id="{C230C485-085E-4CBB-9C3E-37F7C3C0E9D4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142875" cy="419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88" name="Text Box 2198">
          <a:extLst>
            <a:ext uri="{FF2B5EF4-FFF2-40B4-BE49-F238E27FC236}">
              <a16:creationId xmlns:a16="http://schemas.microsoft.com/office/drawing/2014/main" id="{034C0F8E-3DE2-47BB-99E0-0556FFC23F3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89" name="Text Box 2198">
          <a:extLst>
            <a:ext uri="{FF2B5EF4-FFF2-40B4-BE49-F238E27FC236}">
              <a16:creationId xmlns:a16="http://schemas.microsoft.com/office/drawing/2014/main" id="{32DD2AA2-5F34-4484-9AC3-73339B57D25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90" name="Text Box 2198">
          <a:extLst>
            <a:ext uri="{FF2B5EF4-FFF2-40B4-BE49-F238E27FC236}">
              <a16:creationId xmlns:a16="http://schemas.microsoft.com/office/drawing/2014/main" id="{10EE83DA-53DB-44A7-888F-568FDDEE6B3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5991" name="Text Box 2198">
          <a:extLst>
            <a:ext uri="{FF2B5EF4-FFF2-40B4-BE49-F238E27FC236}">
              <a16:creationId xmlns:a16="http://schemas.microsoft.com/office/drawing/2014/main" id="{60F1F9DD-6C37-4CCE-B0AD-FBEF38DEA5C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5992" name="Text Box 2198">
          <a:extLst>
            <a:ext uri="{FF2B5EF4-FFF2-40B4-BE49-F238E27FC236}">
              <a16:creationId xmlns:a16="http://schemas.microsoft.com/office/drawing/2014/main" id="{1D1BD735-7159-49FA-BD4D-891CB2ABC14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93" name="Text Box 2198">
          <a:extLst>
            <a:ext uri="{FF2B5EF4-FFF2-40B4-BE49-F238E27FC236}">
              <a16:creationId xmlns:a16="http://schemas.microsoft.com/office/drawing/2014/main" id="{748F3AB0-7F72-41E0-8604-289B7AEB8D1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571500</xdr:colOff>
      <xdr:row>840</xdr:row>
      <xdr:rowOff>76199</xdr:rowOff>
    </xdr:to>
    <xdr:sp macro="" textlink="">
      <xdr:nvSpPr>
        <xdr:cNvPr id="25994" name="Text Box 2198">
          <a:extLst>
            <a:ext uri="{FF2B5EF4-FFF2-40B4-BE49-F238E27FC236}">
              <a16:creationId xmlns:a16="http://schemas.microsoft.com/office/drawing/2014/main" id="{F5802406-782D-4744-802F-A5854F10708B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142875" cy="419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571500</xdr:colOff>
      <xdr:row>840</xdr:row>
      <xdr:rowOff>76199</xdr:rowOff>
    </xdr:to>
    <xdr:sp macro="" textlink="">
      <xdr:nvSpPr>
        <xdr:cNvPr id="25995" name="Text Box 2198">
          <a:extLst>
            <a:ext uri="{FF2B5EF4-FFF2-40B4-BE49-F238E27FC236}">
              <a16:creationId xmlns:a16="http://schemas.microsoft.com/office/drawing/2014/main" id="{F3E36013-1E66-4E37-92EB-8F4D19E9BCAC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142875" cy="419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96" name="Text Box 2198">
          <a:extLst>
            <a:ext uri="{FF2B5EF4-FFF2-40B4-BE49-F238E27FC236}">
              <a16:creationId xmlns:a16="http://schemas.microsoft.com/office/drawing/2014/main" id="{739FCE32-2537-4640-A512-5E9CEC8DD71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97" name="Text Box 2198">
          <a:extLst>
            <a:ext uri="{FF2B5EF4-FFF2-40B4-BE49-F238E27FC236}">
              <a16:creationId xmlns:a16="http://schemas.microsoft.com/office/drawing/2014/main" id="{AB724ECB-D4B1-47AE-9145-B81927186C6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98" name="Text Box 2198">
          <a:extLst>
            <a:ext uri="{FF2B5EF4-FFF2-40B4-BE49-F238E27FC236}">
              <a16:creationId xmlns:a16="http://schemas.microsoft.com/office/drawing/2014/main" id="{C24D33AE-8CE1-4B38-9C2B-4FE4CE8493D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5999" name="Text Box 2198">
          <a:extLst>
            <a:ext uri="{FF2B5EF4-FFF2-40B4-BE49-F238E27FC236}">
              <a16:creationId xmlns:a16="http://schemas.microsoft.com/office/drawing/2014/main" id="{099AE068-65E1-402A-919C-0B8D831C119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571500</xdr:colOff>
      <xdr:row>840</xdr:row>
      <xdr:rowOff>76199</xdr:rowOff>
    </xdr:to>
    <xdr:sp macro="" textlink="">
      <xdr:nvSpPr>
        <xdr:cNvPr id="26000" name="Text Box 2198">
          <a:extLst>
            <a:ext uri="{FF2B5EF4-FFF2-40B4-BE49-F238E27FC236}">
              <a16:creationId xmlns:a16="http://schemas.microsoft.com/office/drawing/2014/main" id="{EABE8D75-F8CD-43CB-BC25-22A70304570C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142875" cy="419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838</xdr:row>
      <xdr:rowOff>0</xdr:rowOff>
    </xdr:from>
    <xdr:to>
      <xdr:col>1</xdr:col>
      <xdr:colOff>571500</xdr:colOff>
      <xdr:row>840</xdr:row>
      <xdr:rowOff>76199</xdr:rowOff>
    </xdr:to>
    <xdr:sp macro="" textlink="">
      <xdr:nvSpPr>
        <xdr:cNvPr id="26001" name="Text Box 2198">
          <a:extLst>
            <a:ext uri="{FF2B5EF4-FFF2-40B4-BE49-F238E27FC236}">
              <a16:creationId xmlns:a16="http://schemas.microsoft.com/office/drawing/2014/main" id="{CC3D0C35-4562-4228-9E84-2A9DBF767E35}"/>
            </a:ext>
          </a:extLst>
        </xdr:cNvPr>
        <xdr:cNvSpPr txBox="1">
          <a:spLocks noChangeArrowheads="1"/>
        </xdr:cNvSpPr>
      </xdr:nvSpPr>
      <xdr:spPr bwMode="auto">
        <a:xfrm>
          <a:off x="1314450" y="21774150"/>
          <a:ext cx="142875" cy="419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02" name="Text Box 2198">
          <a:extLst>
            <a:ext uri="{FF2B5EF4-FFF2-40B4-BE49-F238E27FC236}">
              <a16:creationId xmlns:a16="http://schemas.microsoft.com/office/drawing/2014/main" id="{D71D2F1F-CADC-4CFB-90D3-8A76AB0C480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03" name="Text Box 2198">
          <a:extLst>
            <a:ext uri="{FF2B5EF4-FFF2-40B4-BE49-F238E27FC236}">
              <a16:creationId xmlns:a16="http://schemas.microsoft.com/office/drawing/2014/main" id="{B641ED38-2126-40AF-9217-3A4F3B5D70A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04" name="Text Box 2198">
          <a:extLst>
            <a:ext uri="{FF2B5EF4-FFF2-40B4-BE49-F238E27FC236}">
              <a16:creationId xmlns:a16="http://schemas.microsoft.com/office/drawing/2014/main" id="{ABD3B945-21FA-414E-9BA4-FEB3036C7F0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6005" name="Text Box 2198">
          <a:extLst>
            <a:ext uri="{FF2B5EF4-FFF2-40B4-BE49-F238E27FC236}">
              <a16:creationId xmlns:a16="http://schemas.microsoft.com/office/drawing/2014/main" id="{D21E8972-1B72-487C-BBD3-E2B6D50078F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6006" name="Text Box 2198">
          <a:extLst>
            <a:ext uri="{FF2B5EF4-FFF2-40B4-BE49-F238E27FC236}">
              <a16:creationId xmlns:a16="http://schemas.microsoft.com/office/drawing/2014/main" id="{D1BF4B75-3FCC-4B74-8518-03FA061F1A8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07" name="Text Box 2198">
          <a:extLst>
            <a:ext uri="{FF2B5EF4-FFF2-40B4-BE49-F238E27FC236}">
              <a16:creationId xmlns:a16="http://schemas.microsoft.com/office/drawing/2014/main" id="{2A8EE63E-083C-4CFF-B688-FEDB87D4FF72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08" name="Text Box 2198">
          <a:extLst>
            <a:ext uri="{FF2B5EF4-FFF2-40B4-BE49-F238E27FC236}">
              <a16:creationId xmlns:a16="http://schemas.microsoft.com/office/drawing/2014/main" id="{DE5D2BA4-EE66-4F25-9A58-28570AD9716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09" name="Text Box 2198">
          <a:extLst>
            <a:ext uri="{FF2B5EF4-FFF2-40B4-BE49-F238E27FC236}">
              <a16:creationId xmlns:a16="http://schemas.microsoft.com/office/drawing/2014/main" id="{753BE2EA-DEA7-4CD7-8B29-F4481404EC2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10" name="Text Box 2198">
          <a:extLst>
            <a:ext uri="{FF2B5EF4-FFF2-40B4-BE49-F238E27FC236}">
              <a16:creationId xmlns:a16="http://schemas.microsoft.com/office/drawing/2014/main" id="{F768F679-7BBF-4B5B-B85A-D870234C6500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11" name="Text Box 2198">
          <a:extLst>
            <a:ext uri="{FF2B5EF4-FFF2-40B4-BE49-F238E27FC236}">
              <a16:creationId xmlns:a16="http://schemas.microsoft.com/office/drawing/2014/main" id="{EFE5DF7B-5098-4130-8CBB-659A80FC6BA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12" name="Text Box 2198">
          <a:extLst>
            <a:ext uri="{FF2B5EF4-FFF2-40B4-BE49-F238E27FC236}">
              <a16:creationId xmlns:a16="http://schemas.microsoft.com/office/drawing/2014/main" id="{94405BAD-18BB-4474-9717-63C751C3127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13" name="Text Box 2198">
          <a:extLst>
            <a:ext uri="{FF2B5EF4-FFF2-40B4-BE49-F238E27FC236}">
              <a16:creationId xmlns:a16="http://schemas.microsoft.com/office/drawing/2014/main" id="{CF8AFC03-D08D-44D6-BD20-E5FDAF7A681E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14" name="Text Box 2198">
          <a:extLst>
            <a:ext uri="{FF2B5EF4-FFF2-40B4-BE49-F238E27FC236}">
              <a16:creationId xmlns:a16="http://schemas.microsoft.com/office/drawing/2014/main" id="{136D5C84-6356-42EA-9703-D9CF14D4CC29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6015" name="Text Box 2198">
          <a:extLst>
            <a:ext uri="{FF2B5EF4-FFF2-40B4-BE49-F238E27FC236}">
              <a16:creationId xmlns:a16="http://schemas.microsoft.com/office/drawing/2014/main" id="{01BD4762-8A5A-41EF-B14F-F7CACA8DFD6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6016" name="Text Box 2198">
          <a:extLst>
            <a:ext uri="{FF2B5EF4-FFF2-40B4-BE49-F238E27FC236}">
              <a16:creationId xmlns:a16="http://schemas.microsoft.com/office/drawing/2014/main" id="{CA93749E-F184-42ED-B98A-5BC55CBD71AF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17" name="Text Box 2198">
          <a:extLst>
            <a:ext uri="{FF2B5EF4-FFF2-40B4-BE49-F238E27FC236}">
              <a16:creationId xmlns:a16="http://schemas.microsoft.com/office/drawing/2014/main" id="{5425DA80-972B-44CA-ABBE-54383CABAE7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18" name="Text Box 2198">
          <a:extLst>
            <a:ext uri="{FF2B5EF4-FFF2-40B4-BE49-F238E27FC236}">
              <a16:creationId xmlns:a16="http://schemas.microsoft.com/office/drawing/2014/main" id="{9FA33999-A439-4531-8A76-766EDABD7DF3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19" name="Text Box 2198">
          <a:extLst>
            <a:ext uri="{FF2B5EF4-FFF2-40B4-BE49-F238E27FC236}">
              <a16:creationId xmlns:a16="http://schemas.microsoft.com/office/drawing/2014/main" id="{9748C1EA-1E0A-4346-97F1-6DD108F1FBF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20" name="Text Box 2198">
          <a:extLst>
            <a:ext uri="{FF2B5EF4-FFF2-40B4-BE49-F238E27FC236}">
              <a16:creationId xmlns:a16="http://schemas.microsoft.com/office/drawing/2014/main" id="{E93CE0B2-EA24-4FBD-80F3-1F41C1FA19D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21" name="Text Box 2198">
          <a:extLst>
            <a:ext uri="{FF2B5EF4-FFF2-40B4-BE49-F238E27FC236}">
              <a16:creationId xmlns:a16="http://schemas.microsoft.com/office/drawing/2014/main" id="{8985AEA4-BFBE-4C8C-BE71-4FA53B6916C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22" name="Text Box 2198">
          <a:extLst>
            <a:ext uri="{FF2B5EF4-FFF2-40B4-BE49-F238E27FC236}">
              <a16:creationId xmlns:a16="http://schemas.microsoft.com/office/drawing/2014/main" id="{FDECD3F4-39CC-477A-B0AC-7CC7707C069B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23" name="Text Box 2198">
          <a:extLst>
            <a:ext uri="{FF2B5EF4-FFF2-40B4-BE49-F238E27FC236}">
              <a16:creationId xmlns:a16="http://schemas.microsoft.com/office/drawing/2014/main" id="{91633055-B5F0-4A58-B0F0-98E7CC312D78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24" name="Text Box 2198">
          <a:extLst>
            <a:ext uri="{FF2B5EF4-FFF2-40B4-BE49-F238E27FC236}">
              <a16:creationId xmlns:a16="http://schemas.microsoft.com/office/drawing/2014/main" id="{38F9677D-3459-451E-9F34-2A74529D83D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6025" name="Text Box 2198">
          <a:extLst>
            <a:ext uri="{FF2B5EF4-FFF2-40B4-BE49-F238E27FC236}">
              <a16:creationId xmlns:a16="http://schemas.microsoft.com/office/drawing/2014/main" id="{496C3E9E-4158-40B1-B87C-D488880C80F5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839</xdr:row>
      <xdr:rowOff>19050</xdr:rowOff>
    </xdr:to>
    <xdr:sp macro="" textlink="">
      <xdr:nvSpPr>
        <xdr:cNvPr id="26026" name="Text Box 2198">
          <a:extLst>
            <a:ext uri="{FF2B5EF4-FFF2-40B4-BE49-F238E27FC236}">
              <a16:creationId xmlns:a16="http://schemas.microsoft.com/office/drawing/2014/main" id="{C260C3EC-5683-4939-91D3-0F8B96671B4D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27" name="Text Box 2198">
          <a:extLst>
            <a:ext uri="{FF2B5EF4-FFF2-40B4-BE49-F238E27FC236}">
              <a16:creationId xmlns:a16="http://schemas.microsoft.com/office/drawing/2014/main" id="{9D652D16-A6CF-4BC1-9227-D29B06F6BD17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28" name="Text Box 2198">
          <a:extLst>
            <a:ext uri="{FF2B5EF4-FFF2-40B4-BE49-F238E27FC236}">
              <a16:creationId xmlns:a16="http://schemas.microsoft.com/office/drawing/2014/main" id="{F14BC3C7-0EB9-4433-94E4-E2784C873341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29" name="Text Box 2198">
          <a:extLst>
            <a:ext uri="{FF2B5EF4-FFF2-40B4-BE49-F238E27FC236}">
              <a16:creationId xmlns:a16="http://schemas.microsoft.com/office/drawing/2014/main" id="{F2B90AF0-3DFF-46E0-83BD-2EDEFD05F224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836</xdr:row>
      <xdr:rowOff>0</xdr:rowOff>
    </xdr:from>
    <xdr:to>
      <xdr:col>1</xdr:col>
      <xdr:colOff>571500</xdr:colOff>
      <xdr:row>838</xdr:row>
      <xdr:rowOff>161926</xdr:rowOff>
    </xdr:to>
    <xdr:sp macro="" textlink="">
      <xdr:nvSpPr>
        <xdr:cNvPr id="26030" name="Text Box 2198">
          <a:extLst>
            <a:ext uri="{FF2B5EF4-FFF2-40B4-BE49-F238E27FC236}">
              <a16:creationId xmlns:a16="http://schemas.microsoft.com/office/drawing/2014/main" id="{62EFF07A-9F0E-425F-BA4A-37B3001F5366}"/>
            </a:ext>
          </a:extLst>
        </xdr:cNvPr>
        <xdr:cNvSpPr txBox="1">
          <a:spLocks noChangeArrowheads="1"/>
        </xdr:cNvSpPr>
      </xdr:nvSpPr>
      <xdr:spPr bwMode="auto">
        <a:xfrm>
          <a:off x="1314450" y="21431250"/>
          <a:ext cx="142875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31" name="Text Box 2198">
          <a:extLst>
            <a:ext uri="{FF2B5EF4-FFF2-40B4-BE49-F238E27FC236}">
              <a16:creationId xmlns:a16="http://schemas.microsoft.com/office/drawing/2014/main" id="{4ACDE81B-B762-477D-81ED-CA1D82BC70D5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32" name="Text Box 2198">
          <a:extLst>
            <a:ext uri="{FF2B5EF4-FFF2-40B4-BE49-F238E27FC236}">
              <a16:creationId xmlns:a16="http://schemas.microsoft.com/office/drawing/2014/main" id="{E36432B0-925B-4064-9143-527595D987CB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33" name="Text Box 2198">
          <a:extLst>
            <a:ext uri="{FF2B5EF4-FFF2-40B4-BE49-F238E27FC236}">
              <a16:creationId xmlns:a16="http://schemas.microsoft.com/office/drawing/2014/main" id="{B876D53C-493B-49CB-B654-35FF1347EEFE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841</xdr:row>
      <xdr:rowOff>34926</xdr:rowOff>
    </xdr:to>
    <xdr:sp macro="" textlink="">
      <xdr:nvSpPr>
        <xdr:cNvPr id="26034" name="Text Box 2198">
          <a:extLst>
            <a:ext uri="{FF2B5EF4-FFF2-40B4-BE49-F238E27FC236}">
              <a16:creationId xmlns:a16="http://schemas.microsoft.com/office/drawing/2014/main" id="{2C1D0BA7-9443-4344-A1BE-767E06479650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841</xdr:row>
      <xdr:rowOff>34926</xdr:rowOff>
    </xdr:to>
    <xdr:sp macro="" textlink="">
      <xdr:nvSpPr>
        <xdr:cNvPr id="26035" name="Text Box 2198">
          <a:extLst>
            <a:ext uri="{FF2B5EF4-FFF2-40B4-BE49-F238E27FC236}">
              <a16:creationId xmlns:a16="http://schemas.microsoft.com/office/drawing/2014/main" id="{39F62EE3-1ACF-41A2-B8DE-BBB5705A166C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36" name="Text Box 2198">
          <a:extLst>
            <a:ext uri="{FF2B5EF4-FFF2-40B4-BE49-F238E27FC236}">
              <a16:creationId xmlns:a16="http://schemas.microsoft.com/office/drawing/2014/main" id="{43B3F093-ECD7-4108-B88A-59AB8ADB7E57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37" name="Text Box 2198">
          <a:extLst>
            <a:ext uri="{FF2B5EF4-FFF2-40B4-BE49-F238E27FC236}">
              <a16:creationId xmlns:a16="http://schemas.microsoft.com/office/drawing/2014/main" id="{D1B14504-C7C1-45CD-944F-2CB01A482D1F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38" name="Text Box 2198">
          <a:extLst>
            <a:ext uri="{FF2B5EF4-FFF2-40B4-BE49-F238E27FC236}">
              <a16:creationId xmlns:a16="http://schemas.microsoft.com/office/drawing/2014/main" id="{575EB658-0AD7-49DC-8F8C-21D89A5B5EA5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39" name="Text Box 2198">
          <a:extLst>
            <a:ext uri="{FF2B5EF4-FFF2-40B4-BE49-F238E27FC236}">
              <a16:creationId xmlns:a16="http://schemas.microsoft.com/office/drawing/2014/main" id="{F3F78C7F-7FD2-417B-ABC3-7B5CF64C8954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841</xdr:row>
      <xdr:rowOff>34926</xdr:rowOff>
    </xdr:to>
    <xdr:sp macro="" textlink="">
      <xdr:nvSpPr>
        <xdr:cNvPr id="26040" name="Text Box 2198">
          <a:extLst>
            <a:ext uri="{FF2B5EF4-FFF2-40B4-BE49-F238E27FC236}">
              <a16:creationId xmlns:a16="http://schemas.microsoft.com/office/drawing/2014/main" id="{B4A6802C-D401-4287-ABA0-81CE59FE6679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41" name="Text Box 2198">
          <a:extLst>
            <a:ext uri="{FF2B5EF4-FFF2-40B4-BE49-F238E27FC236}">
              <a16:creationId xmlns:a16="http://schemas.microsoft.com/office/drawing/2014/main" id="{E03F8385-5569-45D3-A100-A007F78721C4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42" name="Text Box 2198">
          <a:extLst>
            <a:ext uri="{FF2B5EF4-FFF2-40B4-BE49-F238E27FC236}">
              <a16:creationId xmlns:a16="http://schemas.microsoft.com/office/drawing/2014/main" id="{180C5F37-B924-4FCC-8E4E-2F5B9C797D1A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43" name="Text Box 2198">
          <a:extLst>
            <a:ext uri="{FF2B5EF4-FFF2-40B4-BE49-F238E27FC236}">
              <a16:creationId xmlns:a16="http://schemas.microsoft.com/office/drawing/2014/main" id="{CE1DFF9A-F87C-4E54-953C-4F67E148ECEB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841</xdr:row>
      <xdr:rowOff>34926</xdr:rowOff>
    </xdr:to>
    <xdr:sp macro="" textlink="">
      <xdr:nvSpPr>
        <xdr:cNvPr id="26044" name="Text Box 2198">
          <a:extLst>
            <a:ext uri="{FF2B5EF4-FFF2-40B4-BE49-F238E27FC236}">
              <a16:creationId xmlns:a16="http://schemas.microsoft.com/office/drawing/2014/main" id="{7B8F69F1-8551-45EF-A9E2-F272345EAEC6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841</xdr:row>
      <xdr:rowOff>34926</xdr:rowOff>
    </xdr:to>
    <xdr:sp macro="" textlink="">
      <xdr:nvSpPr>
        <xdr:cNvPr id="26045" name="Text Box 2198">
          <a:extLst>
            <a:ext uri="{FF2B5EF4-FFF2-40B4-BE49-F238E27FC236}">
              <a16:creationId xmlns:a16="http://schemas.microsoft.com/office/drawing/2014/main" id="{BF85A5B4-F276-4B82-8977-F06281F3929A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46" name="Text Box 2198">
          <a:extLst>
            <a:ext uri="{FF2B5EF4-FFF2-40B4-BE49-F238E27FC236}">
              <a16:creationId xmlns:a16="http://schemas.microsoft.com/office/drawing/2014/main" id="{7F11EAE6-7F4C-4394-84D4-64BCD7416CFB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47" name="Text Box 2198">
          <a:extLst>
            <a:ext uri="{FF2B5EF4-FFF2-40B4-BE49-F238E27FC236}">
              <a16:creationId xmlns:a16="http://schemas.microsoft.com/office/drawing/2014/main" id="{0986DFAE-F196-4A63-BCC4-37D909681B46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48" name="Text Box 2198">
          <a:extLst>
            <a:ext uri="{FF2B5EF4-FFF2-40B4-BE49-F238E27FC236}">
              <a16:creationId xmlns:a16="http://schemas.microsoft.com/office/drawing/2014/main" id="{7DCA4F2A-D700-4504-82D1-1AAA0FEDBBE2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842</xdr:row>
      <xdr:rowOff>4671</xdr:rowOff>
    </xdr:to>
    <xdr:sp macro="" textlink="">
      <xdr:nvSpPr>
        <xdr:cNvPr id="26049" name="Text Box 2198">
          <a:extLst>
            <a:ext uri="{FF2B5EF4-FFF2-40B4-BE49-F238E27FC236}">
              <a16:creationId xmlns:a16="http://schemas.microsoft.com/office/drawing/2014/main" id="{63AA46AD-897B-4B04-AFFE-01BA661FA65B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347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840</xdr:row>
      <xdr:rowOff>0</xdr:rowOff>
    </xdr:from>
    <xdr:to>
      <xdr:col>1</xdr:col>
      <xdr:colOff>752475</xdr:colOff>
      <xdr:row>841</xdr:row>
      <xdr:rowOff>34926</xdr:rowOff>
    </xdr:to>
    <xdr:sp macro="" textlink="">
      <xdr:nvSpPr>
        <xdr:cNvPr id="26050" name="Text Box 2198">
          <a:extLst>
            <a:ext uri="{FF2B5EF4-FFF2-40B4-BE49-F238E27FC236}">
              <a16:creationId xmlns:a16="http://schemas.microsoft.com/office/drawing/2014/main" id="{9AB128FE-8C53-443D-A793-5F494570AAF4}"/>
            </a:ext>
          </a:extLst>
        </xdr:cNvPr>
        <xdr:cNvSpPr txBox="1">
          <a:spLocks noChangeArrowheads="1"/>
        </xdr:cNvSpPr>
      </xdr:nvSpPr>
      <xdr:spPr bwMode="auto">
        <a:xfrm>
          <a:off x="1314450" y="22117050"/>
          <a:ext cx="323850" cy="206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1467</xdr:row>
      <xdr:rowOff>0</xdr:rowOff>
    </xdr:from>
    <xdr:to>
      <xdr:col>1</xdr:col>
      <xdr:colOff>561975</xdr:colOff>
      <xdr:row>1475</xdr:row>
      <xdr:rowOff>95251</xdr:rowOff>
    </xdr:to>
    <xdr:sp macro="" textlink="">
      <xdr:nvSpPr>
        <xdr:cNvPr id="26051" name="Text Box 2198">
          <a:extLst>
            <a:ext uri="{FF2B5EF4-FFF2-40B4-BE49-F238E27FC236}">
              <a16:creationId xmlns:a16="http://schemas.microsoft.com/office/drawing/2014/main" id="{5E34CE42-E438-4B6C-96F5-E4612BB2674A}"/>
            </a:ext>
          </a:extLst>
        </xdr:cNvPr>
        <xdr:cNvSpPr txBox="1">
          <a:spLocks noChangeArrowheads="1"/>
        </xdr:cNvSpPr>
      </xdr:nvSpPr>
      <xdr:spPr bwMode="auto">
        <a:xfrm>
          <a:off x="1314450" y="2464022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1467</xdr:row>
      <xdr:rowOff>0</xdr:rowOff>
    </xdr:from>
    <xdr:to>
      <xdr:col>1</xdr:col>
      <xdr:colOff>561975</xdr:colOff>
      <xdr:row>1475</xdr:row>
      <xdr:rowOff>95251</xdr:rowOff>
    </xdr:to>
    <xdr:sp macro="" textlink="">
      <xdr:nvSpPr>
        <xdr:cNvPr id="26052" name="Text Box 2198">
          <a:extLst>
            <a:ext uri="{FF2B5EF4-FFF2-40B4-BE49-F238E27FC236}">
              <a16:creationId xmlns:a16="http://schemas.microsoft.com/office/drawing/2014/main" id="{27166225-B2BE-4953-B4BB-72757F8989C8}"/>
            </a:ext>
          </a:extLst>
        </xdr:cNvPr>
        <xdr:cNvSpPr txBox="1">
          <a:spLocks noChangeArrowheads="1"/>
        </xdr:cNvSpPr>
      </xdr:nvSpPr>
      <xdr:spPr bwMode="auto">
        <a:xfrm>
          <a:off x="1314450" y="2464022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1467</xdr:row>
      <xdr:rowOff>0</xdr:rowOff>
    </xdr:from>
    <xdr:to>
      <xdr:col>1</xdr:col>
      <xdr:colOff>561975</xdr:colOff>
      <xdr:row>1475</xdr:row>
      <xdr:rowOff>95251</xdr:rowOff>
    </xdr:to>
    <xdr:sp macro="" textlink="">
      <xdr:nvSpPr>
        <xdr:cNvPr id="26053" name="Text Box 2198">
          <a:extLst>
            <a:ext uri="{FF2B5EF4-FFF2-40B4-BE49-F238E27FC236}">
              <a16:creationId xmlns:a16="http://schemas.microsoft.com/office/drawing/2014/main" id="{33B055A6-3CE5-4704-8B01-9A0EEC8EA93D}"/>
            </a:ext>
          </a:extLst>
        </xdr:cNvPr>
        <xdr:cNvSpPr txBox="1">
          <a:spLocks noChangeArrowheads="1"/>
        </xdr:cNvSpPr>
      </xdr:nvSpPr>
      <xdr:spPr bwMode="auto">
        <a:xfrm>
          <a:off x="1314450" y="2464022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1467</xdr:row>
      <xdr:rowOff>0</xdr:rowOff>
    </xdr:from>
    <xdr:to>
      <xdr:col>1</xdr:col>
      <xdr:colOff>561975</xdr:colOff>
      <xdr:row>1475</xdr:row>
      <xdr:rowOff>95251</xdr:rowOff>
    </xdr:to>
    <xdr:sp macro="" textlink="">
      <xdr:nvSpPr>
        <xdr:cNvPr id="26054" name="Text Box 2198">
          <a:extLst>
            <a:ext uri="{FF2B5EF4-FFF2-40B4-BE49-F238E27FC236}">
              <a16:creationId xmlns:a16="http://schemas.microsoft.com/office/drawing/2014/main" id="{25AE4718-FFB2-40FE-8FC0-D30A5EBC27A6}"/>
            </a:ext>
          </a:extLst>
        </xdr:cNvPr>
        <xdr:cNvSpPr txBox="1">
          <a:spLocks noChangeArrowheads="1"/>
        </xdr:cNvSpPr>
      </xdr:nvSpPr>
      <xdr:spPr bwMode="auto">
        <a:xfrm>
          <a:off x="1314450" y="2464022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1467</xdr:row>
      <xdr:rowOff>0</xdr:rowOff>
    </xdr:from>
    <xdr:to>
      <xdr:col>1</xdr:col>
      <xdr:colOff>561975</xdr:colOff>
      <xdr:row>1474</xdr:row>
      <xdr:rowOff>59056</xdr:rowOff>
    </xdr:to>
    <xdr:sp macro="" textlink="">
      <xdr:nvSpPr>
        <xdr:cNvPr id="26055" name="Text Box 2198">
          <a:extLst>
            <a:ext uri="{FF2B5EF4-FFF2-40B4-BE49-F238E27FC236}">
              <a16:creationId xmlns:a16="http://schemas.microsoft.com/office/drawing/2014/main" id="{2AE5C88E-EE89-45EA-9FA4-2628F4F44F5D}"/>
            </a:ext>
          </a:extLst>
        </xdr:cNvPr>
        <xdr:cNvSpPr txBox="1">
          <a:spLocks noChangeArrowheads="1"/>
        </xdr:cNvSpPr>
      </xdr:nvSpPr>
      <xdr:spPr bwMode="auto">
        <a:xfrm>
          <a:off x="1314450" y="246402225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1467</xdr:row>
      <xdr:rowOff>0</xdr:rowOff>
    </xdr:from>
    <xdr:to>
      <xdr:col>1</xdr:col>
      <xdr:colOff>561975</xdr:colOff>
      <xdr:row>1474</xdr:row>
      <xdr:rowOff>59056</xdr:rowOff>
    </xdr:to>
    <xdr:sp macro="" textlink="">
      <xdr:nvSpPr>
        <xdr:cNvPr id="26056" name="Text Box 2198">
          <a:extLst>
            <a:ext uri="{FF2B5EF4-FFF2-40B4-BE49-F238E27FC236}">
              <a16:creationId xmlns:a16="http://schemas.microsoft.com/office/drawing/2014/main" id="{C60D2BE3-AF1A-4210-B085-05EA0ADD3A3D}"/>
            </a:ext>
          </a:extLst>
        </xdr:cNvPr>
        <xdr:cNvSpPr txBox="1">
          <a:spLocks noChangeArrowheads="1"/>
        </xdr:cNvSpPr>
      </xdr:nvSpPr>
      <xdr:spPr bwMode="auto">
        <a:xfrm>
          <a:off x="1314450" y="246402225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57" name="Text Box 2198">
          <a:extLst>
            <a:ext uri="{FF2B5EF4-FFF2-40B4-BE49-F238E27FC236}">
              <a16:creationId xmlns:a16="http://schemas.microsoft.com/office/drawing/2014/main" id="{A094782A-BDC1-4E63-9A3D-F157CB24883C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58" name="Text Box 2198">
          <a:extLst>
            <a:ext uri="{FF2B5EF4-FFF2-40B4-BE49-F238E27FC236}">
              <a16:creationId xmlns:a16="http://schemas.microsoft.com/office/drawing/2014/main" id="{2B5BE0D2-690D-48DA-843B-17AF826FB739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59" name="Text Box 2198">
          <a:extLst>
            <a:ext uri="{FF2B5EF4-FFF2-40B4-BE49-F238E27FC236}">
              <a16:creationId xmlns:a16="http://schemas.microsoft.com/office/drawing/2014/main" id="{A8717B91-9820-469A-AD86-1BBD0DB3B9C8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60" name="Text Box 2198">
          <a:extLst>
            <a:ext uri="{FF2B5EF4-FFF2-40B4-BE49-F238E27FC236}">
              <a16:creationId xmlns:a16="http://schemas.microsoft.com/office/drawing/2014/main" id="{6DD6475D-5A7B-4C88-863E-0125FF92C37E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43000"/>
    <xdr:sp macro="" textlink="">
      <xdr:nvSpPr>
        <xdr:cNvPr id="26061" name="Text Box 2198">
          <a:extLst>
            <a:ext uri="{FF2B5EF4-FFF2-40B4-BE49-F238E27FC236}">
              <a16:creationId xmlns:a16="http://schemas.microsoft.com/office/drawing/2014/main" id="{8599B7A6-302F-4E6D-A270-A5390624FF2C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43000"/>
    <xdr:sp macro="" textlink="">
      <xdr:nvSpPr>
        <xdr:cNvPr id="26062" name="Text Box 2198">
          <a:extLst>
            <a:ext uri="{FF2B5EF4-FFF2-40B4-BE49-F238E27FC236}">
              <a16:creationId xmlns:a16="http://schemas.microsoft.com/office/drawing/2014/main" id="{03711113-D42C-49E4-99AF-50686D9E692F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63" name="Text Box 2198">
          <a:extLst>
            <a:ext uri="{FF2B5EF4-FFF2-40B4-BE49-F238E27FC236}">
              <a16:creationId xmlns:a16="http://schemas.microsoft.com/office/drawing/2014/main" id="{CC085B97-BAC2-40E0-8959-71D56D298F89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64" name="Text Box 2198">
          <a:extLst>
            <a:ext uri="{FF2B5EF4-FFF2-40B4-BE49-F238E27FC236}">
              <a16:creationId xmlns:a16="http://schemas.microsoft.com/office/drawing/2014/main" id="{AF7FC625-EB90-4807-A670-1B161A0F5E24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65" name="Text Box 2198">
          <a:extLst>
            <a:ext uri="{FF2B5EF4-FFF2-40B4-BE49-F238E27FC236}">
              <a16:creationId xmlns:a16="http://schemas.microsoft.com/office/drawing/2014/main" id="{E12D0F12-6B65-46E7-A40B-1DAAB5A896D1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66" name="Text Box 2198">
          <a:extLst>
            <a:ext uri="{FF2B5EF4-FFF2-40B4-BE49-F238E27FC236}">
              <a16:creationId xmlns:a16="http://schemas.microsoft.com/office/drawing/2014/main" id="{E72C673D-2693-41C6-94DC-59B9B9E799FF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67" name="Text Box 2198">
          <a:extLst>
            <a:ext uri="{FF2B5EF4-FFF2-40B4-BE49-F238E27FC236}">
              <a16:creationId xmlns:a16="http://schemas.microsoft.com/office/drawing/2014/main" id="{21C81810-166F-4EFF-8C76-0B2EBD165BDE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2249805"/>
    <xdr:sp macro="" textlink="">
      <xdr:nvSpPr>
        <xdr:cNvPr id="26068" name="Text Box 2198">
          <a:extLst>
            <a:ext uri="{FF2B5EF4-FFF2-40B4-BE49-F238E27FC236}">
              <a16:creationId xmlns:a16="http://schemas.microsoft.com/office/drawing/2014/main" id="{F6924B75-229B-4F15-A605-3CB163FE9A75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2249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2249805"/>
    <xdr:sp macro="" textlink="">
      <xdr:nvSpPr>
        <xdr:cNvPr id="26069" name="Text Box 2198">
          <a:extLst>
            <a:ext uri="{FF2B5EF4-FFF2-40B4-BE49-F238E27FC236}">
              <a16:creationId xmlns:a16="http://schemas.microsoft.com/office/drawing/2014/main" id="{26FB472D-9B5F-4977-9020-6D220FC802A1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2249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70" name="Text Box 2198">
          <a:extLst>
            <a:ext uri="{FF2B5EF4-FFF2-40B4-BE49-F238E27FC236}">
              <a16:creationId xmlns:a16="http://schemas.microsoft.com/office/drawing/2014/main" id="{BE3701C6-868E-4342-898B-EFC5E9524518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71" name="Text Box 2198">
          <a:extLst>
            <a:ext uri="{FF2B5EF4-FFF2-40B4-BE49-F238E27FC236}">
              <a16:creationId xmlns:a16="http://schemas.microsoft.com/office/drawing/2014/main" id="{8A0F862E-55A6-4527-BE19-AB162A8E57EC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1469</xdr:row>
      <xdr:rowOff>0</xdr:rowOff>
    </xdr:from>
    <xdr:ext cx="133350" cy="1466851"/>
    <xdr:sp macro="" textlink="">
      <xdr:nvSpPr>
        <xdr:cNvPr id="26072" name="Text Box 2198">
          <a:extLst>
            <a:ext uri="{FF2B5EF4-FFF2-40B4-BE49-F238E27FC236}">
              <a16:creationId xmlns:a16="http://schemas.microsoft.com/office/drawing/2014/main" id="{801056CF-1D73-424A-AB1D-0D8B1756D713}"/>
            </a:ext>
          </a:extLst>
        </xdr:cNvPr>
        <xdr:cNvSpPr txBox="1">
          <a:spLocks noChangeArrowheads="1"/>
        </xdr:cNvSpPr>
      </xdr:nvSpPr>
      <xdr:spPr bwMode="auto">
        <a:xfrm>
          <a:off x="1314450" y="2467451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1469</xdr:row>
      <xdr:rowOff>0</xdr:rowOff>
    </xdr:from>
    <xdr:ext cx="133350" cy="1466851"/>
    <xdr:sp macro="" textlink="">
      <xdr:nvSpPr>
        <xdr:cNvPr id="26073" name="Text Box 2198">
          <a:extLst>
            <a:ext uri="{FF2B5EF4-FFF2-40B4-BE49-F238E27FC236}">
              <a16:creationId xmlns:a16="http://schemas.microsoft.com/office/drawing/2014/main" id="{F8808F45-04AB-47F8-BF2C-57C525D9976C}"/>
            </a:ext>
          </a:extLst>
        </xdr:cNvPr>
        <xdr:cNvSpPr txBox="1">
          <a:spLocks noChangeArrowheads="1"/>
        </xdr:cNvSpPr>
      </xdr:nvSpPr>
      <xdr:spPr bwMode="auto">
        <a:xfrm>
          <a:off x="1314450" y="2467451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1469</xdr:row>
      <xdr:rowOff>0</xdr:rowOff>
    </xdr:from>
    <xdr:ext cx="133350" cy="1466851"/>
    <xdr:sp macro="" textlink="">
      <xdr:nvSpPr>
        <xdr:cNvPr id="26074" name="Text Box 2198">
          <a:extLst>
            <a:ext uri="{FF2B5EF4-FFF2-40B4-BE49-F238E27FC236}">
              <a16:creationId xmlns:a16="http://schemas.microsoft.com/office/drawing/2014/main" id="{64636FF7-DF6F-45D6-9F44-9F9E81B37AF9}"/>
            </a:ext>
          </a:extLst>
        </xdr:cNvPr>
        <xdr:cNvSpPr txBox="1">
          <a:spLocks noChangeArrowheads="1"/>
        </xdr:cNvSpPr>
      </xdr:nvSpPr>
      <xdr:spPr bwMode="auto">
        <a:xfrm>
          <a:off x="1314450" y="2467451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1469</xdr:row>
      <xdr:rowOff>0</xdr:rowOff>
    </xdr:from>
    <xdr:ext cx="133350" cy="1466851"/>
    <xdr:sp macro="" textlink="">
      <xdr:nvSpPr>
        <xdr:cNvPr id="26075" name="Text Box 2198">
          <a:extLst>
            <a:ext uri="{FF2B5EF4-FFF2-40B4-BE49-F238E27FC236}">
              <a16:creationId xmlns:a16="http://schemas.microsoft.com/office/drawing/2014/main" id="{F85A7C64-0666-449C-BBD7-8F523C2B9458}"/>
            </a:ext>
          </a:extLst>
        </xdr:cNvPr>
        <xdr:cNvSpPr txBox="1">
          <a:spLocks noChangeArrowheads="1"/>
        </xdr:cNvSpPr>
      </xdr:nvSpPr>
      <xdr:spPr bwMode="auto">
        <a:xfrm>
          <a:off x="1314450" y="2467451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1469</xdr:row>
      <xdr:rowOff>0</xdr:rowOff>
    </xdr:from>
    <xdr:ext cx="133350" cy="1259206"/>
    <xdr:sp macro="" textlink="">
      <xdr:nvSpPr>
        <xdr:cNvPr id="26076" name="Text Box 2198">
          <a:extLst>
            <a:ext uri="{FF2B5EF4-FFF2-40B4-BE49-F238E27FC236}">
              <a16:creationId xmlns:a16="http://schemas.microsoft.com/office/drawing/2014/main" id="{032942CD-DC8C-45E7-A891-9589B4058A65}"/>
            </a:ext>
          </a:extLst>
        </xdr:cNvPr>
        <xdr:cNvSpPr txBox="1">
          <a:spLocks noChangeArrowheads="1"/>
        </xdr:cNvSpPr>
      </xdr:nvSpPr>
      <xdr:spPr bwMode="auto">
        <a:xfrm>
          <a:off x="1314450" y="246745125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1469</xdr:row>
      <xdr:rowOff>0</xdr:rowOff>
    </xdr:from>
    <xdr:ext cx="133350" cy="1259206"/>
    <xdr:sp macro="" textlink="">
      <xdr:nvSpPr>
        <xdr:cNvPr id="26077" name="Text Box 2198">
          <a:extLst>
            <a:ext uri="{FF2B5EF4-FFF2-40B4-BE49-F238E27FC236}">
              <a16:creationId xmlns:a16="http://schemas.microsoft.com/office/drawing/2014/main" id="{009641A6-A794-436C-8ABB-65BCABAF47A2}"/>
            </a:ext>
          </a:extLst>
        </xdr:cNvPr>
        <xdr:cNvSpPr txBox="1">
          <a:spLocks noChangeArrowheads="1"/>
        </xdr:cNvSpPr>
      </xdr:nvSpPr>
      <xdr:spPr bwMode="auto">
        <a:xfrm>
          <a:off x="1314450" y="246745125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twoCellAnchor editAs="oneCell">
    <xdr:from>
      <xdr:col>1</xdr:col>
      <xdr:colOff>428625</xdr:colOff>
      <xdr:row>1467</xdr:row>
      <xdr:rowOff>0</xdr:rowOff>
    </xdr:from>
    <xdr:to>
      <xdr:col>1</xdr:col>
      <xdr:colOff>561975</xdr:colOff>
      <xdr:row>1475</xdr:row>
      <xdr:rowOff>95251</xdr:rowOff>
    </xdr:to>
    <xdr:sp macro="" textlink="">
      <xdr:nvSpPr>
        <xdr:cNvPr id="26078" name="Text Box 2198">
          <a:extLst>
            <a:ext uri="{FF2B5EF4-FFF2-40B4-BE49-F238E27FC236}">
              <a16:creationId xmlns:a16="http://schemas.microsoft.com/office/drawing/2014/main" id="{4C895961-50C8-4C11-BBBF-1D96888B0119}"/>
            </a:ext>
          </a:extLst>
        </xdr:cNvPr>
        <xdr:cNvSpPr txBox="1">
          <a:spLocks noChangeArrowheads="1"/>
        </xdr:cNvSpPr>
      </xdr:nvSpPr>
      <xdr:spPr bwMode="auto">
        <a:xfrm>
          <a:off x="1314450" y="2464022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1467</xdr:row>
      <xdr:rowOff>0</xdr:rowOff>
    </xdr:from>
    <xdr:to>
      <xdr:col>1</xdr:col>
      <xdr:colOff>561975</xdr:colOff>
      <xdr:row>1475</xdr:row>
      <xdr:rowOff>95251</xdr:rowOff>
    </xdr:to>
    <xdr:sp macro="" textlink="">
      <xdr:nvSpPr>
        <xdr:cNvPr id="26079" name="Text Box 2198">
          <a:extLst>
            <a:ext uri="{FF2B5EF4-FFF2-40B4-BE49-F238E27FC236}">
              <a16:creationId xmlns:a16="http://schemas.microsoft.com/office/drawing/2014/main" id="{03B1A86C-EE8C-46A1-8A05-742EF6F47D22}"/>
            </a:ext>
          </a:extLst>
        </xdr:cNvPr>
        <xdr:cNvSpPr txBox="1">
          <a:spLocks noChangeArrowheads="1"/>
        </xdr:cNvSpPr>
      </xdr:nvSpPr>
      <xdr:spPr bwMode="auto">
        <a:xfrm>
          <a:off x="1314450" y="2464022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1467</xdr:row>
      <xdr:rowOff>0</xdr:rowOff>
    </xdr:from>
    <xdr:to>
      <xdr:col>1</xdr:col>
      <xdr:colOff>561975</xdr:colOff>
      <xdr:row>1475</xdr:row>
      <xdr:rowOff>95251</xdr:rowOff>
    </xdr:to>
    <xdr:sp macro="" textlink="">
      <xdr:nvSpPr>
        <xdr:cNvPr id="26080" name="Text Box 2198">
          <a:extLst>
            <a:ext uri="{FF2B5EF4-FFF2-40B4-BE49-F238E27FC236}">
              <a16:creationId xmlns:a16="http://schemas.microsoft.com/office/drawing/2014/main" id="{00F1957C-E5FB-46EF-A9C0-DAAEFEF3B3C5}"/>
            </a:ext>
          </a:extLst>
        </xdr:cNvPr>
        <xdr:cNvSpPr txBox="1">
          <a:spLocks noChangeArrowheads="1"/>
        </xdr:cNvSpPr>
      </xdr:nvSpPr>
      <xdr:spPr bwMode="auto">
        <a:xfrm>
          <a:off x="1314450" y="2464022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1467</xdr:row>
      <xdr:rowOff>0</xdr:rowOff>
    </xdr:from>
    <xdr:to>
      <xdr:col>1</xdr:col>
      <xdr:colOff>561975</xdr:colOff>
      <xdr:row>1475</xdr:row>
      <xdr:rowOff>95251</xdr:rowOff>
    </xdr:to>
    <xdr:sp macro="" textlink="">
      <xdr:nvSpPr>
        <xdr:cNvPr id="26081" name="Text Box 2198">
          <a:extLst>
            <a:ext uri="{FF2B5EF4-FFF2-40B4-BE49-F238E27FC236}">
              <a16:creationId xmlns:a16="http://schemas.microsoft.com/office/drawing/2014/main" id="{E5E6BFAA-97B3-46FE-BDC7-EC8D9B63851F}"/>
            </a:ext>
          </a:extLst>
        </xdr:cNvPr>
        <xdr:cNvSpPr txBox="1">
          <a:spLocks noChangeArrowheads="1"/>
        </xdr:cNvSpPr>
      </xdr:nvSpPr>
      <xdr:spPr bwMode="auto">
        <a:xfrm>
          <a:off x="1314450" y="2464022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1467</xdr:row>
      <xdr:rowOff>0</xdr:rowOff>
    </xdr:from>
    <xdr:to>
      <xdr:col>1</xdr:col>
      <xdr:colOff>561975</xdr:colOff>
      <xdr:row>1474</xdr:row>
      <xdr:rowOff>59056</xdr:rowOff>
    </xdr:to>
    <xdr:sp macro="" textlink="">
      <xdr:nvSpPr>
        <xdr:cNvPr id="26082" name="Text Box 2198">
          <a:extLst>
            <a:ext uri="{FF2B5EF4-FFF2-40B4-BE49-F238E27FC236}">
              <a16:creationId xmlns:a16="http://schemas.microsoft.com/office/drawing/2014/main" id="{FAEB0F74-DFF1-4938-917C-AAF3EF5D173E}"/>
            </a:ext>
          </a:extLst>
        </xdr:cNvPr>
        <xdr:cNvSpPr txBox="1">
          <a:spLocks noChangeArrowheads="1"/>
        </xdr:cNvSpPr>
      </xdr:nvSpPr>
      <xdr:spPr bwMode="auto">
        <a:xfrm>
          <a:off x="1314450" y="246402225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428625</xdr:colOff>
      <xdr:row>1467</xdr:row>
      <xdr:rowOff>0</xdr:rowOff>
    </xdr:from>
    <xdr:to>
      <xdr:col>1</xdr:col>
      <xdr:colOff>561975</xdr:colOff>
      <xdr:row>1474</xdr:row>
      <xdr:rowOff>59056</xdr:rowOff>
    </xdr:to>
    <xdr:sp macro="" textlink="">
      <xdr:nvSpPr>
        <xdr:cNvPr id="26083" name="Text Box 2198">
          <a:extLst>
            <a:ext uri="{FF2B5EF4-FFF2-40B4-BE49-F238E27FC236}">
              <a16:creationId xmlns:a16="http://schemas.microsoft.com/office/drawing/2014/main" id="{34206300-F0CE-4605-993F-40EA583B636D}"/>
            </a:ext>
          </a:extLst>
        </xdr:cNvPr>
        <xdr:cNvSpPr txBox="1">
          <a:spLocks noChangeArrowheads="1"/>
        </xdr:cNvSpPr>
      </xdr:nvSpPr>
      <xdr:spPr bwMode="auto">
        <a:xfrm>
          <a:off x="1314450" y="246402225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84" name="Text Box 2198">
          <a:extLst>
            <a:ext uri="{FF2B5EF4-FFF2-40B4-BE49-F238E27FC236}">
              <a16:creationId xmlns:a16="http://schemas.microsoft.com/office/drawing/2014/main" id="{D7BD7F4C-1901-45B6-B346-176F6B5FFB92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85" name="Text Box 2198">
          <a:extLst>
            <a:ext uri="{FF2B5EF4-FFF2-40B4-BE49-F238E27FC236}">
              <a16:creationId xmlns:a16="http://schemas.microsoft.com/office/drawing/2014/main" id="{69C0F045-0758-4D8D-A0DB-3C027D716AE0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86" name="Text Box 2198">
          <a:extLst>
            <a:ext uri="{FF2B5EF4-FFF2-40B4-BE49-F238E27FC236}">
              <a16:creationId xmlns:a16="http://schemas.microsoft.com/office/drawing/2014/main" id="{05AB216B-1C48-4230-8917-094E029F7B04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87" name="Text Box 2198">
          <a:extLst>
            <a:ext uri="{FF2B5EF4-FFF2-40B4-BE49-F238E27FC236}">
              <a16:creationId xmlns:a16="http://schemas.microsoft.com/office/drawing/2014/main" id="{E5E1C582-E0D7-468B-B81E-8275FD780753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43000"/>
    <xdr:sp macro="" textlink="">
      <xdr:nvSpPr>
        <xdr:cNvPr id="26088" name="Text Box 2198">
          <a:extLst>
            <a:ext uri="{FF2B5EF4-FFF2-40B4-BE49-F238E27FC236}">
              <a16:creationId xmlns:a16="http://schemas.microsoft.com/office/drawing/2014/main" id="{69878535-1643-4221-9D23-9276302B6474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43000"/>
    <xdr:sp macro="" textlink="">
      <xdr:nvSpPr>
        <xdr:cNvPr id="26089" name="Text Box 2198">
          <a:extLst>
            <a:ext uri="{FF2B5EF4-FFF2-40B4-BE49-F238E27FC236}">
              <a16:creationId xmlns:a16="http://schemas.microsoft.com/office/drawing/2014/main" id="{25285384-0C62-43E8-A2E5-7D7167FED097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90" name="Text Box 2198">
          <a:extLst>
            <a:ext uri="{FF2B5EF4-FFF2-40B4-BE49-F238E27FC236}">
              <a16:creationId xmlns:a16="http://schemas.microsoft.com/office/drawing/2014/main" id="{C4FD5C88-45E0-488B-89F0-703D4DE0A7DB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91" name="Text Box 2198">
          <a:extLst>
            <a:ext uri="{FF2B5EF4-FFF2-40B4-BE49-F238E27FC236}">
              <a16:creationId xmlns:a16="http://schemas.microsoft.com/office/drawing/2014/main" id="{41B35CA5-CBB3-4D54-BE27-E52DA476F3AF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92" name="Text Box 2198">
          <a:extLst>
            <a:ext uri="{FF2B5EF4-FFF2-40B4-BE49-F238E27FC236}">
              <a16:creationId xmlns:a16="http://schemas.microsoft.com/office/drawing/2014/main" id="{94078148-B672-456B-9B95-4DFB602BF736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93" name="Text Box 2198">
          <a:extLst>
            <a:ext uri="{FF2B5EF4-FFF2-40B4-BE49-F238E27FC236}">
              <a16:creationId xmlns:a16="http://schemas.microsoft.com/office/drawing/2014/main" id="{49CE9659-D1E5-4E66-B754-E0FA3D2E312B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94" name="Text Box 2198">
          <a:extLst>
            <a:ext uri="{FF2B5EF4-FFF2-40B4-BE49-F238E27FC236}">
              <a16:creationId xmlns:a16="http://schemas.microsoft.com/office/drawing/2014/main" id="{92BF750C-1EAC-4C21-9D7F-2EA7E5994440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2249805"/>
    <xdr:sp macro="" textlink="">
      <xdr:nvSpPr>
        <xdr:cNvPr id="26095" name="Text Box 2198">
          <a:extLst>
            <a:ext uri="{FF2B5EF4-FFF2-40B4-BE49-F238E27FC236}">
              <a16:creationId xmlns:a16="http://schemas.microsoft.com/office/drawing/2014/main" id="{5857DEDB-98E8-44A9-A68E-14FC5619EDFB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2249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2249805"/>
    <xdr:sp macro="" textlink="">
      <xdr:nvSpPr>
        <xdr:cNvPr id="26096" name="Text Box 2198">
          <a:extLst>
            <a:ext uri="{FF2B5EF4-FFF2-40B4-BE49-F238E27FC236}">
              <a16:creationId xmlns:a16="http://schemas.microsoft.com/office/drawing/2014/main" id="{AAB0AD82-8FE8-47EB-A873-76C6279D176F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2249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97" name="Text Box 2198">
          <a:extLst>
            <a:ext uri="{FF2B5EF4-FFF2-40B4-BE49-F238E27FC236}">
              <a16:creationId xmlns:a16="http://schemas.microsoft.com/office/drawing/2014/main" id="{71A9D7CA-A048-4DF0-B86E-E07E5FBCC6CF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1472</xdr:row>
      <xdr:rowOff>0</xdr:rowOff>
    </xdr:from>
    <xdr:ext cx="133350" cy="1114425"/>
    <xdr:sp macro="" textlink="">
      <xdr:nvSpPr>
        <xdr:cNvPr id="26098" name="Text Box 2198">
          <a:extLst>
            <a:ext uri="{FF2B5EF4-FFF2-40B4-BE49-F238E27FC236}">
              <a16:creationId xmlns:a16="http://schemas.microsoft.com/office/drawing/2014/main" id="{474FEE2C-D25A-4B25-B303-DD0CB41F9AFE}"/>
            </a:ext>
          </a:extLst>
        </xdr:cNvPr>
        <xdr:cNvSpPr txBox="1">
          <a:spLocks noChangeArrowheads="1"/>
        </xdr:cNvSpPr>
      </xdr:nvSpPr>
      <xdr:spPr bwMode="auto">
        <a:xfrm>
          <a:off x="1314450" y="247259475"/>
          <a:ext cx="13335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1469</xdr:row>
      <xdr:rowOff>0</xdr:rowOff>
    </xdr:from>
    <xdr:ext cx="133350" cy="1466851"/>
    <xdr:sp macro="" textlink="">
      <xdr:nvSpPr>
        <xdr:cNvPr id="26099" name="Text Box 2198">
          <a:extLst>
            <a:ext uri="{FF2B5EF4-FFF2-40B4-BE49-F238E27FC236}">
              <a16:creationId xmlns:a16="http://schemas.microsoft.com/office/drawing/2014/main" id="{AAC031D2-C289-445A-98FB-7F845F6E7F2F}"/>
            </a:ext>
          </a:extLst>
        </xdr:cNvPr>
        <xdr:cNvSpPr txBox="1">
          <a:spLocks noChangeArrowheads="1"/>
        </xdr:cNvSpPr>
      </xdr:nvSpPr>
      <xdr:spPr bwMode="auto">
        <a:xfrm>
          <a:off x="1314450" y="2467451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1469</xdr:row>
      <xdr:rowOff>0</xdr:rowOff>
    </xdr:from>
    <xdr:ext cx="133350" cy="1466851"/>
    <xdr:sp macro="" textlink="">
      <xdr:nvSpPr>
        <xdr:cNvPr id="26100" name="Text Box 2198">
          <a:extLst>
            <a:ext uri="{FF2B5EF4-FFF2-40B4-BE49-F238E27FC236}">
              <a16:creationId xmlns:a16="http://schemas.microsoft.com/office/drawing/2014/main" id="{046DE500-7ED1-4996-B3EF-DA346BD3F8AD}"/>
            </a:ext>
          </a:extLst>
        </xdr:cNvPr>
        <xdr:cNvSpPr txBox="1">
          <a:spLocks noChangeArrowheads="1"/>
        </xdr:cNvSpPr>
      </xdr:nvSpPr>
      <xdr:spPr bwMode="auto">
        <a:xfrm>
          <a:off x="1314450" y="2467451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1469</xdr:row>
      <xdr:rowOff>0</xdr:rowOff>
    </xdr:from>
    <xdr:ext cx="133350" cy="1466851"/>
    <xdr:sp macro="" textlink="">
      <xdr:nvSpPr>
        <xdr:cNvPr id="26101" name="Text Box 2198">
          <a:extLst>
            <a:ext uri="{FF2B5EF4-FFF2-40B4-BE49-F238E27FC236}">
              <a16:creationId xmlns:a16="http://schemas.microsoft.com/office/drawing/2014/main" id="{9D960ECF-FA3F-472E-87C9-6B5BA3F978F8}"/>
            </a:ext>
          </a:extLst>
        </xdr:cNvPr>
        <xdr:cNvSpPr txBox="1">
          <a:spLocks noChangeArrowheads="1"/>
        </xdr:cNvSpPr>
      </xdr:nvSpPr>
      <xdr:spPr bwMode="auto">
        <a:xfrm>
          <a:off x="1314450" y="2467451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1469</xdr:row>
      <xdr:rowOff>0</xdr:rowOff>
    </xdr:from>
    <xdr:ext cx="133350" cy="1466851"/>
    <xdr:sp macro="" textlink="">
      <xdr:nvSpPr>
        <xdr:cNvPr id="26102" name="Text Box 2198">
          <a:extLst>
            <a:ext uri="{FF2B5EF4-FFF2-40B4-BE49-F238E27FC236}">
              <a16:creationId xmlns:a16="http://schemas.microsoft.com/office/drawing/2014/main" id="{43212564-751C-4A6A-AC39-50D79AAA3FDF}"/>
            </a:ext>
          </a:extLst>
        </xdr:cNvPr>
        <xdr:cNvSpPr txBox="1">
          <a:spLocks noChangeArrowheads="1"/>
        </xdr:cNvSpPr>
      </xdr:nvSpPr>
      <xdr:spPr bwMode="auto">
        <a:xfrm>
          <a:off x="1314450" y="246745125"/>
          <a:ext cx="133350" cy="1466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1469</xdr:row>
      <xdr:rowOff>0</xdr:rowOff>
    </xdr:from>
    <xdr:ext cx="133350" cy="1259206"/>
    <xdr:sp macro="" textlink="">
      <xdr:nvSpPr>
        <xdr:cNvPr id="26103" name="Text Box 2198">
          <a:extLst>
            <a:ext uri="{FF2B5EF4-FFF2-40B4-BE49-F238E27FC236}">
              <a16:creationId xmlns:a16="http://schemas.microsoft.com/office/drawing/2014/main" id="{A1017DFF-64AD-4F0F-AE23-9D434C4A12D7}"/>
            </a:ext>
          </a:extLst>
        </xdr:cNvPr>
        <xdr:cNvSpPr txBox="1">
          <a:spLocks noChangeArrowheads="1"/>
        </xdr:cNvSpPr>
      </xdr:nvSpPr>
      <xdr:spPr bwMode="auto">
        <a:xfrm>
          <a:off x="1314450" y="246745125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428625</xdr:colOff>
      <xdr:row>1469</xdr:row>
      <xdr:rowOff>0</xdr:rowOff>
    </xdr:from>
    <xdr:ext cx="133350" cy="1259206"/>
    <xdr:sp macro="" textlink="">
      <xdr:nvSpPr>
        <xdr:cNvPr id="26104" name="Text Box 2198">
          <a:extLst>
            <a:ext uri="{FF2B5EF4-FFF2-40B4-BE49-F238E27FC236}">
              <a16:creationId xmlns:a16="http://schemas.microsoft.com/office/drawing/2014/main" id="{53DF38B7-3C44-43A4-BCB0-EFDAAC779256}"/>
            </a:ext>
          </a:extLst>
        </xdr:cNvPr>
        <xdr:cNvSpPr txBox="1">
          <a:spLocks noChangeArrowheads="1"/>
        </xdr:cNvSpPr>
      </xdr:nvSpPr>
      <xdr:spPr bwMode="auto">
        <a:xfrm>
          <a:off x="1314450" y="246745125"/>
          <a:ext cx="133350" cy="125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52397;&#49548;&#45380;&#54876;&#46041;&#51652;&#55141;&#44284;\&#44608;&#44592;&#48276;\&#50504;&#51204;&#51216;&#44160;%20&#48143;%20&#51648;&#50896;\2014&#45380;&#46020;%20&#50504;&#51204;&#51648;&#50896;&#49324;&#50629;\&#49356;&#46300;&#50948;&#52824;&#54056;&#45328;%20&#48372;&#50756;%20&#44288;&#47144;\140228%20&#49356;&#46300;&#50948;&#52824;&#54056;&#45328;%20&#49324;&#50857;&#49884;&#49444;%20&#54788;&#54889;%20&#51116;&#51312;&#49324;\&#51648;&#51088;&#52404;%20&#51228;&#52636;\&#49884;&#49444;&#54788;&#54889;\09%20&#47924;&#51452;&#4440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시설현황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7030A0"/>
  </sheetPr>
  <dimension ref="A1:W1741"/>
  <sheetViews>
    <sheetView tabSelected="1" zoomScale="85" zoomScaleNormal="85" workbookViewId="0">
      <pane ySplit="9" topLeftCell="A10" activePane="bottomLeft" state="frozen"/>
      <selection activeCell="B24" sqref="B24:B31"/>
      <selection pane="bottomLeft" activeCell="A3" sqref="A3:D4"/>
    </sheetView>
  </sheetViews>
  <sheetFormatPr defaultRowHeight="13.5"/>
  <cols>
    <col min="1" max="1" width="11.625" style="1" bestFit="1" customWidth="1"/>
    <col min="2" max="2" width="30.875" style="25" customWidth="1"/>
    <col min="3" max="3" width="6" style="25" bestFit="1" customWidth="1"/>
    <col min="4" max="4" width="37.875" style="25" customWidth="1"/>
    <col min="5" max="5" width="4.75" style="25" bestFit="1" customWidth="1"/>
    <col min="6" max="6" width="29.375" style="25" bestFit="1" customWidth="1"/>
    <col min="7" max="7" width="4.75" style="25" bestFit="1" customWidth="1"/>
    <col min="8" max="8" width="37.75" style="25" customWidth="1"/>
    <col min="9" max="9" width="29.375" style="25" bestFit="1" customWidth="1"/>
    <col min="10" max="10" width="6.25" style="25" customWidth="1"/>
    <col min="11" max="11" width="32.25" style="25" customWidth="1"/>
    <col min="12" max="12" width="7.375" style="25" customWidth="1"/>
    <col min="13" max="13" width="28.375" style="25" customWidth="1"/>
    <col min="14" max="14" width="7.375" style="40" customWidth="1"/>
    <col min="15" max="15" width="28.375" style="40" customWidth="1"/>
    <col min="16" max="16" width="7.875" style="25" customWidth="1"/>
    <col min="17" max="17" width="24" style="25" customWidth="1"/>
    <col min="18" max="18" width="4.75" style="25" bestFit="1" customWidth="1"/>
    <col min="19" max="19" width="47.375" style="25" bestFit="1" customWidth="1"/>
    <col min="20" max="20" width="6.625" style="25" customWidth="1"/>
    <col min="21" max="21" width="31.5" style="25" bestFit="1" customWidth="1"/>
    <col min="22" max="22" width="5.5" style="25" bestFit="1" customWidth="1"/>
    <col min="23" max="23" width="33.125" style="25" customWidth="1"/>
    <col min="24" max="16384" width="9" style="2"/>
  </cols>
  <sheetData>
    <row r="1" spans="1:23">
      <c r="A1" s="197" t="s">
        <v>821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9"/>
    </row>
    <row r="2" spans="1:23">
      <c r="A2" s="144"/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7"/>
      <c r="O2" s="147"/>
      <c r="P2" s="145"/>
      <c r="Q2" s="145"/>
      <c r="R2" s="145"/>
      <c r="S2" s="145"/>
      <c r="T2" s="145"/>
      <c r="U2" s="145"/>
      <c r="V2" s="145"/>
      <c r="W2" s="146"/>
    </row>
    <row r="3" spans="1:23">
      <c r="A3" s="204" t="s">
        <v>3446</v>
      </c>
      <c r="B3" s="205"/>
      <c r="C3" s="205"/>
      <c r="D3" s="205"/>
      <c r="E3" s="148"/>
      <c r="F3" s="148"/>
      <c r="G3" s="148"/>
      <c r="H3" s="148"/>
      <c r="I3" s="148"/>
      <c r="J3" s="148"/>
      <c r="K3" s="148"/>
      <c r="L3" s="145"/>
      <c r="M3" s="145"/>
      <c r="N3" s="147"/>
      <c r="O3" s="147"/>
      <c r="P3" s="145"/>
      <c r="Q3" s="145"/>
      <c r="R3" s="145"/>
      <c r="S3" s="145"/>
      <c r="T3" s="145"/>
      <c r="U3" s="145"/>
      <c r="V3" s="145"/>
      <c r="W3" s="146"/>
    </row>
    <row r="4" spans="1:23">
      <c r="A4" s="206"/>
      <c r="B4" s="207"/>
      <c r="C4" s="207"/>
      <c r="D4" s="207"/>
      <c r="E4" s="149"/>
      <c r="F4" s="149"/>
      <c r="G4" s="149"/>
      <c r="H4" s="149"/>
      <c r="I4" s="149"/>
      <c r="J4" s="149"/>
      <c r="K4" s="149"/>
      <c r="L4" s="145"/>
      <c r="M4" s="145"/>
      <c r="N4" s="147"/>
      <c r="O4" s="147"/>
      <c r="P4" s="145"/>
      <c r="Q4" s="145"/>
      <c r="R4" s="145"/>
      <c r="S4" s="145"/>
      <c r="T4" s="145"/>
      <c r="U4" s="145"/>
      <c r="V4" s="145"/>
      <c r="W4" s="146"/>
    </row>
    <row r="5" spans="1:23">
      <c r="A5" s="150"/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45"/>
      <c r="M5" s="145"/>
      <c r="N5" s="147"/>
      <c r="O5" s="147"/>
      <c r="P5" s="145"/>
      <c r="Q5" s="145"/>
      <c r="R5" s="145"/>
      <c r="S5" s="145"/>
      <c r="T5" s="145"/>
      <c r="U5" s="145"/>
      <c r="V5" s="145"/>
      <c r="W5" s="146"/>
    </row>
    <row r="6" spans="1:23">
      <c r="A6" s="144"/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7"/>
      <c r="O6" s="147"/>
      <c r="P6" s="145"/>
      <c r="Q6" s="145"/>
      <c r="R6" s="145"/>
      <c r="S6" s="145"/>
      <c r="T6" s="145"/>
      <c r="U6" s="145"/>
      <c r="V6" s="145"/>
      <c r="W6" s="146"/>
    </row>
    <row r="7" spans="1:23">
      <c r="A7" s="200" t="s">
        <v>691</v>
      </c>
      <c r="B7" s="200"/>
      <c r="C7" s="200" t="s">
        <v>691</v>
      </c>
      <c r="D7" s="201"/>
      <c r="E7" s="202" t="s">
        <v>710</v>
      </c>
      <c r="F7" s="203"/>
      <c r="G7" s="203" t="s">
        <v>710</v>
      </c>
      <c r="H7" s="203"/>
      <c r="I7" s="15" t="s">
        <v>711</v>
      </c>
      <c r="J7" s="200" t="s">
        <v>712</v>
      </c>
      <c r="K7" s="200"/>
      <c r="L7" s="202" t="s">
        <v>712</v>
      </c>
      <c r="M7" s="203"/>
      <c r="N7" s="203" t="s">
        <v>712</v>
      </c>
      <c r="O7" s="203"/>
      <c r="P7" s="202" t="s">
        <v>713</v>
      </c>
      <c r="Q7" s="203"/>
      <c r="R7" s="202" t="s">
        <v>714</v>
      </c>
      <c r="S7" s="203"/>
      <c r="T7" s="200" t="s">
        <v>715</v>
      </c>
      <c r="U7" s="200"/>
      <c r="V7" s="200" t="s">
        <v>716</v>
      </c>
      <c r="W7" s="200"/>
    </row>
    <row r="8" spans="1:23" ht="13.5" customHeight="1">
      <c r="A8" s="209" t="s">
        <v>688</v>
      </c>
      <c r="B8" s="209"/>
      <c r="C8" s="208" t="s">
        <v>692</v>
      </c>
      <c r="D8" s="209"/>
      <c r="E8" s="210" t="s">
        <v>696</v>
      </c>
      <c r="F8" s="211"/>
      <c r="G8" s="210" t="s">
        <v>1856</v>
      </c>
      <c r="H8" s="211"/>
      <c r="I8" s="208" t="s">
        <v>693</v>
      </c>
      <c r="J8" s="210" t="s">
        <v>1857</v>
      </c>
      <c r="K8" s="211"/>
      <c r="L8" s="210" t="s">
        <v>1858</v>
      </c>
      <c r="M8" s="211"/>
      <c r="N8" s="212" t="s">
        <v>3465</v>
      </c>
      <c r="O8" s="213"/>
      <c r="P8" s="210" t="s">
        <v>695</v>
      </c>
      <c r="Q8" s="211"/>
      <c r="R8" s="210" t="s">
        <v>741</v>
      </c>
      <c r="S8" s="211"/>
      <c r="T8" s="208" t="s">
        <v>1859</v>
      </c>
      <c r="U8" s="208"/>
      <c r="V8" s="208" t="s">
        <v>706</v>
      </c>
      <c r="W8" s="208"/>
    </row>
    <row r="9" spans="1:23">
      <c r="A9" s="19" t="s">
        <v>742</v>
      </c>
      <c r="B9" s="20" t="s">
        <v>743</v>
      </c>
      <c r="C9" s="21" t="s">
        <v>690</v>
      </c>
      <c r="D9" s="19" t="s">
        <v>689</v>
      </c>
      <c r="E9" s="21" t="s">
        <v>690</v>
      </c>
      <c r="F9" s="19" t="s">
        <v>800</v>
      </c>
      <c r="G9" s="21" t="s">
        <v>690</v>
      </c>
      <c r="H9" s="19" t="s">
        <v>801</v>
      </c>
      <c r="I9" s="208"/>
      <c r="J9" s="21" t="s">
        <v>690</v>
      </c>
      <c r="K9" s="19" t="s">
        <v>801</v>
      </c>
      <c r="L9" s="21" t="s">
        <v>690</v>
      </c>
      <c r="M9" s="19" t="s">
        <v>801</v>
      </c>
      <c r="N9" s="170" t="s">
        <v>690</v>
      </c>
      <c r="O9" s="171" t="s">
        <v>801</v>
      </c>
      <c r="P9" s="21" t="s">
        <v>690</v>
      </c>
      <c r="Q9" s="19" t="s">
        <v>801</v>
      </c>
      <c r="R9" s="21" t="s">
        <v>690</v>
      </c>
      <c r="S9" s="19" t="s">
        <v>801</v>
      </c>
      <c r="T9" s="21" t="s">
        <v>690</v>
      </c>
      <c r="U9" s="19" t="s">
        <v>801</v>
      </c>
      <c r="V9" s="21" t="s">
        <v>690</v>
      </c>
      <c r="W9" s="19" t="s">
        <v>801</v>
      </c>
    </row>
    <row r="10" spans="1:23" s="1" customFormat="1">
      <c r="A10" s="1" t="s">
        <v>3445</v>
      </c>
      <c r="B10" s="69" t="s">
        <v>1861</v>
      </c>
      <c r="C10" s="22" t="s">
        <v>15</v>
      </c>
      <c r="D10" s="22" t="s">
        <v>30</v>
      </c>
      <c r="E10" s="23" t="s">
        <v>860</v>
      </c>
      <c r="F10" s="24" t="s">
        <v>861</v>
      </c>
      <c r="G10" s="2" t="s">
        <v>549</v>
      </c>
      <c r="H10" s="2" t="s">
        <v>589</v>
      </c>
      <c r="I10" s="25" t="s">
        <v>0</v>
      </c>
      <c r="J10" s="26" t="s">
        <v>15</v>
      </c>
      <c r="K10" s="26" t="s">
        <v>1532</v>
      </c>
      <c r="L10" s="2" t="s">
        <v>549</v>
      </c>
      <c r="M10" s="2" t="s">
        <v>1533</v>
      </c>
      <c r="N10" s="172" t="s">
        <v>571</v>
      </c>
      <c r="O10" s="172" t="s">
        <v>3466</v>
      </c>
      <c r="P10" s="25" t="s">
        <v>15</v>
      </c>
      <c r="Q10" s="25" t="s">
        <v>415</v>
      </c>
      <c r="R10" s="27" t="s">
        <v>15</v>
      </c>
      <c r="S10" s="28" t="s">
        <v>1115</v>
      </c>
      <c r="T10" s="1" t="s">
        <v>15</v>
      </c>
      <c r="U10" s="29" t="s">
        <v>1630</v>
      </c>
      <c r="V10" s="16"/>
      <c r="W10" s="16"/>
    </row>
    <row r="11" spans="1:23" s="1" customFormat="1">
      <c r="A11" s="1" t="s">
        <v>3445</v>
      </c>
      <c r="B11" s="1" t="s">
        <v>1862</v>
      </c>
      <c r="C11" s="22" t="s">
        <v>15</v>
      </c>
      <c r="D11" s="22" t="s">
        <v>31</v>
      </c>
      <c r="E11" s="23" t="s">
        <v>860</v>
      </c>
      <c r="F11" s="24" t="s">
        <v>862</v>
      </c>
      <c r="G11" s="2" t="s">
        <v>549</v>
      </c>
      <c r="H11" s="2" t="s">
        <v>824</v>
      </c>
      <c r="I11" s="25" t="s">
        <v>1</v>
      </c>
      <c r="J11" s="26" t="s">
        <v>15</v>
      </c>
      <c r="K11" s="26" t="s">
        <v>1534</v>
      </c>
      <c r="L11" s="2" t="s">
        <v>549</v>
      </c>
      <c r="M11" s="2" t="s">
        <v>1535</v>
      </c>
      <c r="N11" s="2"/>
      <c r="O11" s="2"/>
      <c r="P11" s="25" t="s">
        <v>15</v>
      </c>
      <c r="Q11" s="30" t="s">
        <v>694</v>
      </c>
      <c r="R11" s="27" t="s">
        <v>15</v>
      </c>
      <c r="S11" s="28" t="s">
        <v>1116</v>
      </c>
      <c r="T11" s="1" t="s">
        <v>15</v>
      </c>
      <c r="U11" s="29" t="s">
        <v>1631</v>
      </c>
      <c r="V11" s="16"/>
      <c r="W11" s="16"/>
    </row>
    <row r="12" spans="1:23" s="1" customFormat="1">
      <c r="A12" s="1" t="s">
        <v>3445</v>
      </c>
      <c r="B12" s="127" t="s">
        <v>1863</v>
      </c>
      <c r="C12" s="22" t="s">
        <v>15</v>
      </c>
      <c r="D12" s="22" t="s">
        <v>33</v>
      </c>
      <c r="E12" s="23" t="s">
        <v>860</v>
      </c>
      <c r="F12" s="24" t="s">
        <v>863</v>
      </c>
      <c r="G12" s="2" t="s">
        <v>549</v>
      </c>
      <c r="H12" s="2" t="s">
        <v>591</v>
      </c>
      <c r="I12" s="25" t="s">
        <v>483</v>
      </c>
      <c r="J12" s="26" t="s">
        <v>15</v>
      </c>
      <c r="K12" s="26" t="s">
        <v>1536</v>
      </c>
      <c r="L12" s="2" t="s">
        <v>562</v>
      </c>
      <c r="M12" s="2" t="s">
        <v>1537</v>
      </c>
      <c r="N12" s="2"/>
      <c r="O12" s="2"/>
      <c r="P12" s="25" t="s">
        <v>15</v>
      </c>
      <c r="Q12" s="25" t="s">
        <v>416</v>
      </c>
      <c r="R12" s="27" t="s">
        <v>15</v>
      </c>
      <c r="S12" s="28" t="s">
        <v>1117</v>
      </c>
      <c r="T12" s="1" t="s">
        <v>15</v>
      </c>
      <c r="U12" s="29" t="s">
        <v>1632</v>
      </c>
      <c r="V12" s="16"/>
      <c r="W12" s="16"/>
    </row>
    <row r="13" spans="1:23" s="1" customFormat="1">
      <c r="A13" s="1" t="s">
        <v>3445</v>
      </c>
      <c r="B13" s="128" t="s">
        <v>1864</v>
      </c>
      <c r="C13" s="22" t="s">
        <v>15</v>
      </c>
      <c r="D13" s="22" t="s">
        <v>823</v>
      </c>
      <c r="E13" s="23" t="s">
        <v>860</v>
      </c>
      <c r="F13" s="24" t="s">
        <v>864</v>
      </c>
      <c r="G13" s="2" t="s">
        <v>549</v>
      </c>
      <c r="H13" s="2" t="s">
        <v>744</v>
      </c>
      <c r="I13" s="25" t="s">
        <v>2</v>
      </c>
      <c r="J13" s="26" t="s">
        <v>15</v>
      </c>
      <c r="K13" s="26" t="s">
        <v>1538</v>
      </c>
      <c r="L13" s="2" t="s">
        <v>559</v>
      </c>
      <c r="M13" s="2" t="s">
        <v>1539</v>
      </c>
      <c r="N13" s="2"/>
      <c r="O13" s="2"/>
      <c r="P13" s="25" t="s">
        <v>15</v>
      </c>
      <c r="Q13" s="25" t="s">
        <v>417</v>
      </c>
      <c r="R13" s="27" t="s">
        <v>15</v>
      </c>
      <c r="S13" s="28" t="s">
        <v>1118</v>
      </c>
      <c r="T13" s="1" t="s">
        <v>15</v>
      </c>
      <c r="U13" s="29" t="s">
        <v>1633</v>
      </c>
      <c r="V13" s="16"/>
      <c r="W13" s="16"/>
    </row>
    <row r="14" spans="1:23" s="1" customFormat="1">
      <c r="A14" s="1" t="s">
        <v>3445</v>
      </c>
      <c r="B14" s="129" t="s">
        <v>1865</v>
      </c>
      <c r="C14" s="22" t="s">
        <v>15</v>
      </c>
      <c r="D14" s="22" t="s">
        <v>1294</v>
      </c>
      <c r="E14" s="23" t="s">
        <v>860</v>
      </c>
      <c r="F14" s="24" t="s">
        <v>865</v>
      </c>
      <c r="G14" s="2" t="s">
        <v>562</v>
      </c>
      <c r="H14" s="14" t="s">
        <v>1851</v>
      </c>
      <c r="I14" s="25" t="s">
        <v>3</v>
      </c>
      <c r="J14" s="26" t="s">
        <v>15</v>
      </c>
      <c r="K14" s="26" t="s">
        <v>1540</v>
      </c>
      <c r="L14" s="2" t="s">
        <v>558</v>
      </c>
      <c r="M14" s="2" t="s">
        <v>1541</v>
      </c>
      <c r="N14" s="2"/>
      <c r="O14" s="2"/>
      <c r="P14" s="25" t="s">
        <v>15</v>
      </c>
      <c r="Q14" s="25" t="s">
        <v>418</v>
      </c>
      <c r="R14" s="27" t="s">
        <v>15</v>
      </c>
      <c r="S14" s="28" t="s">
        <v>1119</v>
      </c>
      <c r="T14" s="1" t="s">
        <v>15</v>
      </c>
      <c r="U14" s="29" t="s">
        <v>1634</v>
      </c>
      <c r="V14" s="16"/>
      <c r="W14" s="16"/>
    </row>
    <row r="15" spans="1:23" s="1" customFormat="1">
      <c r="A15" s="1" t="s">
        <v>3445</v>
      </c>
      <c r="B15" s="128" t="s">
        <v>1866</v>
      </c>
      <c r="C15" s="22" t="s">
        <v>15</v>
      </c>
      <c r="D15" s="22" t="s">
        <v>1295</v>
      </c>
      <c r="E15" s="23" t="s">
        <v>860</v>
      </c>
      <c r="F15" s="24" t="s">
        <v>866</v>
      </c>
      <c r="G15" s="2" t="s">
        <v>558</v>
      </c>
      <c r="H15" s="2" t="s">
        <v>1852</v>
      </c>
      <c r="I15" s="25" t="s">
        <v>4</v>
      </c>
      <c r="J15" s="26" t="s">
        <v>15</v>
      </c>
      <c r="K15" s="26" t="s">
        <v>1542</v>
      </c>
      <c r="L15" s="2" t="s">
        <v>558</v>
      </c>
      <c r="M15" s="2" t="s">
        <v>1543</v>
      </c>
      <c r="N15" s="2"/>
      <c r="O15" s="2"/>
      <c r="P15" s="25" t="s">
        <v>15</v>
      </c>
      <c r="Q15" s="25" t="s">
        <v>419</v>
      </c>
      <c r="R15" s="27" t="s">
        <v>15</v>
      </c>
      <c r="S15" s="28" t="s">
        <v>1120</v>
      </c>
      <c r="T15" s="1" t="s">
        <v>15</v>
      </c>
      <c r="U15" s="29" t="s">
        <v>1635</v>
      </c>
      <c r="V15" s="16"/>
      <c r="W15" s="16"/>
    </row>
    <row r="16" spans="1:23" s="1" customFormat="1">
      <c r="A16" s="1" t="s">
        <v>3445</v>
      </c>
      <c r="B16" s="129" t="s">
        <v>1867</v>
      </c>
      <c r="C16" s="22" t="s">
        <v>15</v>
      </c>
      <c r="D16" s="22" t="s">
        <v>1296</v>
      </c>
      <c r="E16" s="23" t="s">
        <v>860</v>
      </c>
      <c r="F16" s="24" t="s">
        <v>867</v>
      </c>
      <c r="G16" s="2" t="s">
        <v>558</v>
      </c>
      <c r="H16" s="196" t="s">
        <v>590</v>
      </c>
      <c r="I16" s="25" t="s">
        <v>5</v>
      </c>
      <c r="J16" s="31" t="s">
        <v>15</v>
      </c>
      <c r="K16" s="31" t="s">
        <v>1544</v>
      </c>
      <c r="L16" s="26" t="s">
        <v>19</v>
      </c>
      <c r="M16" s="2" t="s">
        <v>1545</v>
      </c>
      <c r="N16" s="2"/>
      <c r="O16" s="2"/>
      <c r="P16" s="25" t="s">
        <v>15</v>
      </c>
      <c r="Q16" s="25" t="s">
        <v>859</v>
      </c>
      <c r="R16" s="27" t="s">
        <v>15</v>
      </c>
      <c r="S16" s="28" t="s">
        <v>1121</v>
      </c>
      <c r="T16" s="1" t="s">
        <v>15</v>
      </c>
      <c r="U16" s="29" t="s">
        <v>1636</v>
      </c>
      <c r="V16" s="16"/>
      <c r="W16" s="16"/>
    </row>
    <row r="17" spans="1:23" s="1" customFormat="1">
      <c r="A17" s="1" t="s">
        <v>3445</v>
      </c>
      <c r="B17" s="129" t="s">
        <v>1868</v>
      </c>
      <c r="C17" s="32" t="s">
        <v>15</v>
      </c>
      <c r="D17" s="32" t="s">
        <v>34</v>
      </c>
      <c r="E17" s="23" t="s">
        <v>860</v>
      </c>
      <c r="F17" s="24" t="s">
        <v>868</v>
      </c>
      <c r="G17" s="2" t="s">
        <v>558</v>
      </c>
      <c r="H17" s="2" t="s">
        <v>745</v>
      </c>
      <c r="I17" s="25" t="s">
        <v>6</v>
      </c>
      <c r="J17" s="26" t="s">
        <v>15</v>
      </c>
      <c r="K17" s="26" t="s">
        <v>1546</v>
      </c>
      <c r="L17" s="2" t="s">
        <v>569</v>
      </c>
      <c r="M17" s="2" t="s">
        <v>1547</v>
      </c>
      <c r="N17" s="2"/>
      <c r="O17" s="2"/>
      <c r="P17" s="25" t="s">
        <v>15</v>
      </c>
      <c r="Q17" s="25" t="s">
        <v>420</v>
      </c>
      <c r="R17" s="27" t="s">
        <v>15</v>
      </c>
      <c r="S17" s="28" t="s">
        <v>1122</v>
      </c>
      <c r="T17" s="1" t="s">
        <v>15</v>
      </c>
      <c r="U17" s="29" t="s">
        <v>1637</v>
      </c>
      <c r="V17" s="16"/>
      <c r="W17" s="16"/>
    </row>
    <row r="18" spans="1:23" s="1" customFormat="1">
      <c r="A18" s="1" t="s">
        <v>3445</v>
      </c>
      <c r="B18" s="127" t="s">
        <v>1869</v>
      </c>
      <c r="C18" s="32" t="s">
        <v>15</v>
      </c>
      <c r="D18" s="32" t="s">
        <v>35</v>
      </c>
      <c r="E18" s="23" t="s">
        <v>549</v>
      </c>
      <c r="F18" s="24" t="s">
        <v>869</v>
      </c>
      <c r="G18" s="2" t="s">
        <v>567</v>
      </c>
      <c r="H18" s="2" t="s">
        <v>1853</v>
      </c>
      <c r="I18" s="25" t="s">
        <v>7</v>
      </c>
      <c r="J18" s="26" t="s">
        <v>15</v>
      </c>
      <c r="K18" s="26" t="s">
        <v>1548</v>
      </c>
      <c r="L18" s="2" t="s">
        <v>569</v>
      </c>
      <c r="M18" s="2" t="s">
        <v>1549</v>
      </c>
      <c r="N18" s="2"/>
      <c r="O18" s="2"/>
      <c r="P18" s="25" t="s">
        <v>16</v>
      </c>
      <c r="Q18" s="25" t="s">
        <v>421</v>
      </c>
      <c r="R18" s="27" t="s">
        <v>15</v>
      </c>
      <c r="S18" s="28" t="s">
        <v>1123</v>
      </c>
      <c r="T18" s="1" t="s">
        <v>15</v>
      </c>
      <c r="U18" s="29" t="s">
        <v>1638</v>
      </c>
      <c r="V18" s="16"/>
      <c r="W18" s="16"/>
    </row>
    <row r="19" spans="1:23" s="1" customFormat="1">
      <c r="A19" s="1" t="s">
        <v>3445</v>
      </c>
      <c r="B19" s="129" t="s">
        <v>1870</v>
      </c>
      <c r="C19" s="32" t="s">
        <v>15</v>
      </c>
      <c r="D19" s="32" t="s">
        <v>610</v>
      </c>
      <c r="E19" s="23" t="s">
        <v>860</v>
      </c>
      <c r="F19" s="24" t="s">
        <v>870</v>
      </c>
      <c r="G19" s="2" t="s">
        <v>733</v>
      </c>
      <c r="H19" s="2" t="s">
        <v>746</v>
      </c>
      <c r="I19" s="164" t="s">
        <v>3459</v>
      </c>
      <c r="J19" s="26" t="s">
        <v>15</v>
      </c>
      <c r="K19" s="26" t="s">
        <v>1550</v>
      </c>
      <c r="L19" s="2" t="s">
        <v>569</v>
      </c>
      <c r="M19" s="2" t="s">
        <v>1551</v>
      </c>
      <c r="N19" s="2"/>
      <c r="O19" s="2"/>
      <c r="P19" s="25" t="s">
        <v>16</v>
      </c>
      <c r="Q19" s="25" t="s">
        <v>422</v>
      </c>
      <c r="R19" s="27" t="s">
        <v>15</v>
      </c>
      <c r="S19" s="28" t="s">
        <v>1124</v>
      </c>
      <c r="T19" s="1" t="s">
        <v>15</v>
      </c>
      <c r="U19" s="29" t="s">
        <v>1639</v>
      </c>
      <c r="V19" s="16"/>
      <c r="W19" s="16"/>
    </row>
    <row r="20" spans="1:23" s="1" customFormat="1">
      <c r="A20" s="1" t="s">
        <v>3445</v>
      </c>
      <c r="B20" s="127" t="s">
        <v>1871</v>
      </c>
      <c r="C20" s="32" t="s">
        <v>15</v>
      </c>
      <c r="D20" s="32" t="s">
        <v>36</v>
      </c>
      <c r="E20" s="23" t="s">
        <v>860</v>
      </c>
      <c r="F20" s="24" t="s">
        <v>871</v>
      </c>
      <c r="G20" s="33" t="s">
        <v>569</v>
      </c>
      <c r="H20" s="182" t="s">
        <v>1854</v>
      </c>
      <c r="I20" s="161" t="s">
        <v>3463</v>
      </c>
      <c r="J20" s="26" t="s">
        <v>15</v>
      </c>
      <c r="K20" s="26" t="s">
        <v>1552</v>
      </c>
      <c r="L20" s="32" t="s">
        <v>584</v>
      </c>
      <c r="M20" s="32" t="s">
        <v>1557</v>
      </c>
      <c r="N20" s="40"/>
      <c r="O20" s="40"/>
      <c r="P20" s="25" t="s">
        <v>16</v>
      </c>
      <c r="Q20" s="25" t="s">
        <v>423</v>
      </c>
      <c r="R20" s="27" t="s">
        <v>15</v>
      </c>
      <c r="S20" s="28" t="s">
        <v>1125</v>
      </c>
      <c r="T20" s="1" t="s">
        <v>15</v>
      </c>
      <c r="U20" s="29" t="s">
        <v>1640</v>
      </c>
      <c r="V20" s="16"/>
      <c r="W20" s="16"/>
    </row>
    <row r="21" spans="1:23" s="1" customFormat="1">
      <c r="A21" s="1" t="s">
        <v>3445</v>
      </c>
      <c r="B21" s="129" t="s">
        <v>1872</v>
      </c>
      <c r="C21" s="22" t="s">
        <v>15</v>
      </c>
      <c r="D21" s="22" t="s">
        <v>1297</v>
      </c>
      <c r="E21" s="23" t="s">
        <v>860</v>
      </c>
      <c r="F21" s="24" t="s">
        <v>872</v>
      </c>
      <c r="G21" s="2" t="s">
        <v>569</v>
      </c>
      <c r="H21" s="182" t="s">
        <v>747</v>
      </c>
      <c r="I21" s="25" t="s">
        <v>484</v>
      </c>
      <c r="J21" s="26" t="s">
        <v>15</v>
      </c>
      <c r="K21" s="26" t="s">
        <v>1554</v>
      </c>
      <c r="L21" s="167" t="s">
        <v>22</v>
      </c>
      <c r="M21" s="167" t="s">
        <v>3460</v>
      </c>
      <c r="N21" s="40"/>
      <c r="O21" s="40"/>
      <c r="P21" s="25" t="s">
        <v>16</v>
      </c>
      <c r="Q21" s="25" t="s">
        <v>424</v>
      </c>
      <c r="R21" s="27" t="s">
        <v>15</v>
      </c>
      <c r="S21" s="28" t="s">
        <v>1126</v>
      </c>
      <c r="T21" s="1" t="s">
        <v>15</v>
      </c>
      <c r="U21" s="29" t="s">
        <v>1641</v>
      </c>
      <c r="V21" s="16"/>
      <c r="W21" s="16"/>
    </row>
    <row r="22" spans="1:23" s="1" customFormat="1">
      <c r="A22" s="1" t="s">
        <v>3445</v>
      </c>
      <c r="B22" s="127" t="s">
        <v>1873</v>
      </c>
      <c r="C22" s="22" t="s">
        <v>15</v>
      </c>
      <c r="D22" s="22" t="s">
        <v>1298</v>
      </c>
      <c r="E22" s="23" t="s">
        <v>860</v>
      </c>
      <c r="F22" s="24" t="s">
        <v>873</v>
      </c>
      <c r="G22" s="2" t="s">
        <v>569</v>
      </c>
      <c r="H22" s="153" t="s">
        <v>1855</v>
      </c>
      <c r="I22" s="25" t="s">
        <v>8</v>
      </c>
      <c r="J22" s="26" t="s">
        <v>15</v>
      </c>
      <c r="K22" s="26" t="s">
        <v>1556</v>
      </c>
      <c r="L22" s="167" t="s">
        <v>23</v>
      </c>
      <c r="M22" s="167" t="s">
        <v>3464</v>
      </c>
      <c r="N22" s="40"/>
      <c r="O22" s="40"/>
      <c r="P22" s="25" t="s">
        <v>16</v>
      </c>
      <c r="Q22" s="25" t="s">
        <v>425</v>
      </c>
      <c r="R22" s="27" t="s">
        <v>15</v>
      </c>
      <c r="S22" s="28" t="s">
        <v>1127</v>
      </c>
      <c r="T22" s="1" t="s">
        <v>15</v>
      </c>
      <c r="U22" s="29" t="s">
        <v>1642</v>
      </c>
      <c r="V22" s="16"/>
      <c r="W22" s="16"/>
    </row>
    <row r="23" spans="1:23" s="1" customFormat="1">
      <c r="A23" s="1" t="s">
        <v>3445</v>
      </c>
      <c r="B23" s="129" t="s">
        <v>1874</v>
      </c>
      <c r="C23" s="22" t="s">
        <v>15</v>
      </c>
      <c r="D23" s="22" t="s">
        <v>611</v>
      </c>
      <c r="E23" s="23" t="s">
        <v>860</v>
      </c>
      <c r="F23" s="24" t="s">
        <v>874</v>
      </c>
      <c r="G23" s="179" t="s">
        <v>569</v>
      </c>
      <c r="H23" s="179" t="s">
        <v>3479</v>
      </c>
      <c r="I23" s="25" t="s">
        <v>485</v>
      </c>
      <c r="J23" s="26" t="s">
        <v>15</v>
      </c>
      <c r="K23" s="26" t="s">
        <v>1558</v>
      </c>
      <c r="L23" s="2" t="s">
        <v>573</v>
      </c>
      <c r="M23" s="32" t="s">
        <v>1553</v>
      </c>
      <c r="N23" s="173"/>
      <c r="O23" s="173"/>
      <c r="P23" s="25" t="s">
        <v>399</v>
      </c>
      <c r="Q23" s="25" t="s">
        <v>426</v>
      </c>
      <c r="R23" s="27" t="s">
        <v>15</v>
      </c>
      <c r="S23" s="28" t="s">
        <v>1128</v>
      </c>
      <c r="T23" s="1" t="s">
        <v>15</v>
      </c>
      <c r="U23" s="29" t="s">
        <v>1643</v>
      </c>
      <c r="V23" s="16"/>
      <c r="W23" s="16"/>
    </row>
    <row r="24" spans="1:23" s="1" customFormat="1">
      <c r="A24" s="1" t="s">
        <v>3445</v>
      </c>
      <c r="B24" s="129" t="s">
        <v>1875</v>
      </c>
      <c r="C24" s="34" t="s">
        <v>15</v>
      </c>
      <c r="D24" s="34" t="s">
        <v>1299</v>
      </c>
      <c r="E24" s="23" t="s">
        <v>860</v>
      </c>
      <c r="F24" s="24" t="s">
        <v>875</v>
      </c>
      <c r="G24" s="179" t="s">
        <v>569</v>
      </c>
      <c r="H24" s="179" t="s">
        <v>3480</v>
      </c>
      <c r="I24" s="25" t="s">
        <v>486</v>
      </c>
      <c r="J24" s="26" t="s">
        <v>15</v>
      </c>
      <c r="K24" s="26" t="s">
        <v>1559</v>
      </c>
      <c r="L24" s="32" t="s">
        <v>593</v>
      </c>
      <c r="M24" s="32" t="s">
        <v>1555</v>
      </c>
      <c r="N24" s="40"/>
      <c r="O24" s="40"/>
      <c r="P24" s="25" t="s">
        <v>399</v>
      </c>
      <c r="Q24" s="25" t="s">
        <v>427</v>
      </c>
      <c r="R24" s="27" t="s">
        <v>15</v>
      </c>
      <c r="S24" s="35" t="s">
        <v>1129</v>
      </c>
      <c r="T24" s="1" t="s">
        <v>15</v>
      </c>
      <c r="U24" s="29" t="s">
        <v>1644</v>
      </c>
      <c r="V24" s="16"/>
      <c r="W24" s="16"/>
    </row>
    <row r="25" spans="1:23" s="1" customFormat="1">
      <c r="A25" s="1" t="s">
        <v>3445</v>
      </c>
      <c r="B25" s="127" t="s">
        <v>1876</v>
      </c>
      <c r="C25" s="1" t="s">
        <v>15</v>
      </c>
      <c r="D25" s="1" t="s">
        <v>1300</v>
      </c>
      <c r="E25" s="23" t="s">
        <v>860</v>
      </c>
      <c r="F25" s="24" t="s">
        <v>876</v>
      </c>
      <c r="G25" s="179" t="s">
        <v>569</v>
      </c>
      <c r="H25" s="179" t="s">
        <v>3481</v>
      </c>
      <c r="I25" s="25" t="s">
        <v>487</v>
      </c>
      <c r="J25" s="26" t="s">
        <v>15</v>
      </c>
      <c r="K25" s="26" t="s">
        <v>748</v>
      </c>
      <c r="L25" s="32"/>
      <c r="M25" s="32"/>
      <c r="N25" s="40"/>
      <c r="O25" s="40"/>
      <c r="P25" s="25" t="s">
        <v>17</v>
      </c>
      <c r="Q25" s="25" t="s">
        <v>428</v>
      </c>
      <c r="R25" s="27" t="s">
        <v>15</v>
      </c>
      <c r="S25" s="35" t="s">
        <v>728</v>
      </c>
      <c r="T25" s="1" t="s">
        <v>15</v>
      </c>
      <c r="U25" s="29" t="s">
        <v>1645</v>
      </c>
      <c r="V25" s="16"/>
      <c r="W25" s="16"/>
    </row>
    <row r="26" spans="1:23" s="1" customFormat="1">
      <c r="A26" s="1" t="s">
        <v>3445</v>
      </c>
      <c r="B26" s="129" t="s">
        <v>1877</v>
      </c>
      <c r="C26" s="22" t="s">
        <v>15</v>
      </c>
      <c r="D26" s="22" t="s">
        <v>1301</v>
      </c>
      <c r="E26" s="23" t="s">
        <v>860</v>
      </c>
      <c r="F26" s="24" t="s">
        <v>877</v>
      </c>
      <c r="G26" s="2"/>
      <c r="H26" s="2"/>
      <c r="I26" s="25" t="s">
        <v>9</v>
      </c>
      <c r="J26" s="26" t="s">
        <v>15</v>
      </c>
      <c r="K26" s="26" t="s">
        <v>1560</v>
      </c>
      <c r="L26" s="32"/>
      <c r="M26" s="32"/>
      <c r="N26" s="40"/>
      <c r="O26" s="40"/>
      <c r="P26" s="25" t="s">
        <v>17</v>
      </c>
      <c r="Q26" s="25" t="s">
        <v>429</v>
      </c>
      <c r="R26" s="27" t="s">
        <v>15</v>
      </c>
      <c r="S26" s="35" t="s">
        <v>1130</v>
      </c>
      <c r="T26" s="1" t="s">
        <v>15</v>
      </c>
      <c r="U26" s="29" t="s">
        <v>1646</v>
      </c>
      <c r="V26" s="16"/>
      <c r="W26" s="16"/>
    </row>
    <row r="27" spans="1:23" s="1" customFormat="1">
      <c r="A27" s="1" t="s">
        <v>3445</v>
      </c>
      <c r="B27" s="129" t="s">
        <v>1878</v>
      </c>
      <c r="C27" s="1" t="s">
        <v>15</v>
      </c>
      <c r="D27" s="1" t="s">
        <v>612</v>
      </c>
      <c r="E27" s="23" t="s">
        <v>860</v>
      </c>
      <c r="F27" s="24" t="s">
        <v>878</v>
      </c>
      <c r="G27" s="2"/>
      <c r="H27" s="2"/>
      <c r="I27" s="25"/>
      <c r="J27" s="26" t="s">
        <v>16</v>
      </c>
      <c r="K27" s="26" t="s">
        <v>750</v>
      </c>
      <c r="L27" s="25"/>
      <c r="M27" s="36"/>
      <c r="N27" s="174"/>
      <c r="O27" s="174"/>
      <c r="P27" s="25" t="s">
        <v>18</v>
      </c>
      <c r="Q27" s="25" t="s">
        <v>430</v>
      </c>
      <c r="R27" s="27" t="s">
        <v>15</v>
      </c>
      <c r="S27" s="28" t="s">
        <v>729</v>
      </c>
      <c r="T27" s="1" t="s">
        <v>15</v>
      </c>
      <c r="U27" s="29" t="s">
        <v>1647</v>
      </c>
      <c r="V27" s="25"/>
      <c r="W27" s="25"/>
    </row>
    <row r="28" spans="1:23" s="1" customFormat="1">
      <c r="A28" s="1" t="s">
        <v>3445</v>
      </c>
      <c r="B28" s="129" t="s">
        <v>1879</v>
      </c>
      <c r="C28" s="32" t="s">
        <v>15</v>
      </c>
      <c r="D28" s="32" t="s">
        <v>1302</v>
      </c>
      <c r="E28" s="23" t="s">
        <v>860</v>
      </c>
      <c r="F28" s="24" t="s">
        <v>879</v>
      </c>
      <c r="G28" s="2"/>
      <c r="H28" s="2"/>
      <c r="I28" s="25"/>
      <c r="J28" s="26" t="s">
        <v>16</v>
      </c>
      <c r="K28" s="26" t="s">
        <v>749</v>
      </c>
      <c r="L28" s="25"/>
      <c r="M28" s="36"/>
      <c r="N28" s="174"/>
      <c r="O28" s="174"/>
      <c r="P28" s="25" t="s">
        <v>18</v>
      </c>
      <c r="Q28" s="25" t="s">
        <v>431</v>
      </c>
      <c r="R28" s="27" t="s">
        <v>15</v>
      </c>
      <c r="S28" s="35" t="s">
        <v>1131</v>
      </c>
      <c r="T28" s="1" t="s">
        <v>15</v>
      </c>
      <c r="U28" s="29" t="s">
        <v>1648</v>
      </c>
      <c r="V28" s="25"/>
      <c r="W28" s="25"/>
    </row>
    <row r="29" spans="1:23" s="1" customFormat="1">
      <c r="A29" s="1" t="s">
        <v>3445</v>
      </c>
      <c r="B29" s="129" t="s">
        <v>1880</v>
      </c>
      <c r="C29" s="22" t="s">
        <v>15</v>
      </c>
      <c r="D29" s="22" t="s">
        <v>1303</v>
      </c>
      <c r="E29" s="23" t="s">
        <v>860</v>
      </c>
      <c r="F29" s="24" t="s">
        <v>880</v>
      </c>
      <c r="G29" s="2"/>
      <c r="H29" s="2"/>
      <c r="I29" s="25"/>
      <c r="J29" s="26" t="s">
        <v>562</v>
      </c>
      <c r="K29" s="26" t="s">
        <v>751</v>
      </c>
      <c r="L29" s="25"/>
      <c r="M29" s="36"/>
      <c r="N29" s="174"/>
      <c r="O29" s="174"/>
      <c r="P29" s="25" t="s">
        <v>19</v>
      </c>
      <c r="Q29" s="25" t="s">
        <v>432</v>
      </c>
      <c r="R29" s="27" t="s">
        <v>15</v>
      </c>
      <c r="S29" s="28" t="s">
        <v>1132</v>
      </c>
      <c r="T29" s="1" t="s">
        <v>15</v>
      </c>
      <c r="U29" s="29" t="s">
        <v>1649</v>
      </c>
      <c r="V29" s="25"/>
      <c r="W29" s="25"/>
    </row>
    <row r="30" spans="1:23" s="1" customFormat="1">
      <c r="A30" s="1" t="s">
        <v>3445</v>
      </c>
      <c r="B30" s="129" t="s">
        <v>1881</v>
      </c>
      <c r="C30" s="34" t="s">
        <v>15</v>
      </c>
      <c r="D30" s="22" t="s">
        <v>613</v>
      </c>
      <c r="E30" s="23" t="s">
        <v>860</v>
      </c>
      <c r="F30" s="24" t="s">
        <v>881</v>
      </c>
      <c r="G30" s="2"/>
      <c r="H30" s="2"/>
      <c r="I30" s="25"/>
      <c r="J30" s="26" t="s">
        <v>16</v>
      </c>
      <c r="K30" s="26" t="s">
        <v>1561</v>
      </c>
      <c r="L30" s="25"/>
      <c r="M30" s="36"/>
      <c r="N30" s="174"/>
      <c r="O30" s="174"/>
      <c r="P30" s="25" t="s">
        <v>20</v>
      </c>
      <c r="Q30" s="25" t="s">
        <v>433</v>
      </c>
      <c r="R30" s="27" t="s">
        <v>15</v>
      </c>
      <c r="S30" s="28" t="s">
        <v>1133</v>
      </c>
      <c r="T30" s="1" t="s">
        <v>15</v>
      </c>
      <c r="U30" s="29" t="s">
        <v>1650</v>
      </c>
      <c r="V30" s="25"/>
      <c r="W30" s="25"/>
    </row>
    <row r="31" spans="1:23" s="1" customFormat="1">
      <c r="A31" s="1" t="s">
        <v>3445</v>
      </c>
      <c r="B31" s="1" t="s">
        <v>1882</v>
      </c>
      <c r="C31" s="34" t="s">
        <v>15</v>
      </c>
      <c r="D31" s="22" t="s">
        <v>37</v>
      </c>
      <c r="E31" s="23" t="s">
        <v>860</v>
      </c>
      <c r="F31" s="24" t="s">
        <v>882</v>
      </c>
      <c r="G31" s="2"/>
      <c r="H31" s="2"/>
      <c r="I31" s="25"/>
      <c r="J31" s="26" t="s">
        <v>16</v>
      </c>
      <c r="K31" s="26" t="s">
        <v>11</v>
      </c>
      <c r="L31" s="25"/>
      <c r="M31" s="36"/>
      <c r="N31" s="174"/>
      <c r="O31" s="174"/>
      <c r="P31" s="183" t="s">
        <v>21</v>
      </c>
      <c r="Q31" s="183" t="s">
        <v>434</v>
      </c>
      <c r="R31" s="27" t="s">
        <v>15</v>
      </c>
      <c r="S31" s="35" t="s">
        <v>1134</v>
      </c>
      <c r="T31" s="1" t="s">
        <v>15</v>
      </c>
      <c r="U31" s="29" t="s">
        <v>1651</v>
      </c>
      <c r="V31" s="25"/>
      <c r="W31" s="25"/>
    </row>
    <row r="32" spans="1:23" s="1" customFormat="1">
      <c r="A32" s="1" t="s">
        <v>3445</v>
      </c>
      <c r="B32" s="1" t="s">
        <v>1883</v>
      </c>
      <c r="C32" s="22" t="s">
        <v>15</v>
      </c>
      <c r="D32" s="22" t="s">
        <v>595</v>
      </c>
      <c r="E32" s="37" t="s">
        <v>860</v>
      </c>
      <c r="F32" s="38" t="s">
        <v>883</v>
      </c>
      <c r="G32" s="2"/>
      <c r="H32" s="2"/>
      <c r="I32" s="25"/>
      <c r="J32" s="26" t="s">
        <v>16</v>
      </c>
      <c r="K32" s="156" t="s">
        <v>3450</v>
      </c>
      <c r="L32" s="25"/>
      <c r="M32" s="39"/>
      <c r="N32" s="174"/>
      <c r="O32" s="174"/>
      <c r="P32" s="40" t="s">
        <v>21</v>
      </c>
      <c r="Q32" s="164" t="s">
        <v>3482</v>
      </c>
      <c r="R32" s="27" t="s">
        <v>16</v>
      </c>
      <c r="S32" s="35" t="s">
        <v>1135</v>
      </c>
      <c r="T32" s="1" t="s">
        <v>15</v>
      </c>
      <c r="U32" s="29" t="s">
        <v>1652</v>
      </c>
      <c r="V32" s="25"/>
      <c r="W32" s="25"/>
    </row>
    <row r="33" spans="1:23" s="1" customFormat="1">
      <c r="A33" s="1" t="s">
        <v>3445</v>
      </c>
      <c r="B33" s="127" t="s">
        <v>1884</v>
      </c>
      <c r="C33" s="32" t="s">
        <v>15</v>
      </c>
      <c r="D33" s="32" t="s">
        <v>825</v>
      </c>
      <c r="E33" s="23" t="s">
        <v>860</v>
      </c>
      <c r="F33" s="24" t="s">
        <v>884</v>
      </c>
      <c r="G33" s="2"/>
      <c r="H33" s="14"/>
      <c r="I33" s="25"/>
      <c r="J33" s="26" t="s">
        <v>399</v>
      </c>
      <c r="K33" s="26" t="s">
        <v>1562</v>
      </c>
      <c r="L33" s="25"/>
      <c r="M33" s="25"/>
      <c r="N33" s="40"/>
      <c r="O33" s="40"/>
      <c r="P33" s="40" t="s">
        <v>21</v>
      </c>
      <c r="Q33" s="164" t="s">
        <v>3483</v>
      </c>
      <c r="R33" s="27" t="s">
        <v>16</v>
      </c>
      <c r="S33" s="35" t="s">
        <v>1136</v>
      </c>
      <c r="T33" s="1" t="s">
        <v>15</v>
      </c>
      <c r="U33" s="29" t="s">
        <v>1653</v>
      </c>
      <c r="V33" s="25"/>
      <c r="W33" s="25"/>
    </row>
    <row r="34" spans="1:23">
      <c r="A34" s="1" t="s">
        <v>3445</v>
      </c>
      <c r="B34" s="128" t="s">
        <v>1885</v>
      </c>
      <c r="C34" s="22" t="s">
        <v>15</v>
      </c>
      <c r="D34" s="22" t="s">
        <v>38</v>
      </c>
      <c r="E34" s="23" t="s">
        <v>860</v>
      </c>
      <c r="F34" s="24" t="s">
        <v>885</v>
      </c>
      <c r="G34" s="2"/>
      <c r="H34" s="2"/>
      <c r="J34" s="26" t="s">
        <v>399</v>
      </c>
      <c r="K34" s="26" t="s">
        <v>1563</v>
      </c>
      <c r="L34" s="41"/>
      <c r="M34" s="41"/>
      <c r="N34" s="41"/>
      <c r="O34" s="41"/>
      <c r="P34" s="40" t="s">
        <v>21</v>
      </c>
      <c r="Q34" s="40" t="s">
        <v>435</v>
      </c>
      <c r="R34" s="27" t="s">
        <v>16</v>
      </c>
      <c r="S34" s="35" t="s">
        <v>358</v>
      </c>
      <c r="T34" s="1" t="s">
        <v>549</v>
      </c>
      <c r="U34" s="29" t="s">
        <v>1654</v>
      </c>
    </row>
    <row r="35" spans="1:23">
      <c r="A35" s="1" t="s">
        <v>3445</v>
      </c>
      <c r="B35" s="129" t="s">
        <v>1886</v>
      </c>
      <c r="C35" s="32" t="s">
        <v>15</v>
      </c>
      <c r="D35" s="32" t="s">
        <v>39</v>
      </c>
      <c r="E35" s="23" t="s">
        <v>860</v>
      </c>
      <c r="F35" s="24" t="s">
        <v>886</v>
      </c>
      <c r="G35" s="2"/>
      <c r="H35" s="2"/>
      <c r="J35" s="26" t="s">
        <v>399</v>
      </c>
      <c r="K35" s="26" t="s">
        <v>1564</v>
      </c>
      <c r="L35" s="41"/>
      <c r="M35" s="41"/>
      <c r="N35" s="41"/>
      <c r="O35" s="41"/>
      <c r="P35" s="40" t="s">
        <v>21</v>
      </c>
      <c r="Q35" s="40" t="s">
        <v>436</v>
      </c>
      <c r="R35" s="27" t="s">
        <v>16</v>
      </c>
      <c r="S35" s="35" t="s">
        <v>359</v>
      </c>
      <c r="T35" s="1" t="s">
        <v>549</v>
      </c>
      <c r="U35" s="29" t="s">
        <v>1655</v>
      </c>
    </row>
    <row r="36" spans="1:23">
      <c r="A36" s="1" t="s">
        <v>3445</v>
      </c>
      <c r="B36" s="128" t="s">
        <v>1887</v>
      </c>
      <c r="C36" s="32" t="s">
        <v>15</v>
      </c>
      <c r="D36" s="32" t="s">
        <v>40</v>
      </c>
      <c r="E36" s="23" t="s">
        <v>887</v>
      </c>
      <c r="F36" s="24" t="s">
        <v>888</v>
      </c>
      <c r="G36" s="2"/>
      <c r="H36" s="2"/>
      <c r="J36" s="26" t="s">
        <v>399</v>
      </c>
      <c r="K36" s="26" t="s">
        <v>752</v>
      </c>
      <c r="L36" s="41"/>
      <c r="M36" s="41"/>
      <c r="N36" s="41"/>
      <c r="O36" s="41"/>
      <c r="P36" s="40" t="s">
        <v>21</v>
      </c>
      <c r="Q36" s="40" t="s">
        <v>437</v>
      </c>
      <c r="R36" s="27" t="s">
        <v>16</v>
      </c>
      <c r="S36" s="35" t="s">
        <v>826</v>
      </c>
      <c r="T36" s="42" t="s">
        <v>16</v>
      </c>
      <c r="U36" s="29" t="s">
        <v>1656</v>
      </c>
    </row>
    <row r="37" spans="1:23">
      <c r="A37" s="1" t="s">
        <v>3445</v>
      </c>
      <c r="B37" s="129" t="s">
        <v>1888</v>
      </c>
      <c r="C37" s="32" t="s">
        <v>15</v>
      </c>
      <c r="D37" s="32" t="s">
        <v>614</v>
      </c>
      <c r="E37" s="23" t="s">
        <v>887</v>
      </c>
      <c r="F37" s="24" t="s">
        <v>889</v>
      </c>
      <c r="G37" s="2"/>
      <c r="H37" s="2"/>
      <c r="J37" s="26" t="s">
        <v>399</v>
      </c>
      <c r="K37" s="26" t="s">
        <v>753</v>
      </c>
      <c r="L37" s="41"/>
      <c r="M37" s="41"/>
      <c r="N37" s="41"/>
      <c r="O37" s="41"/>
      <c r="P37" s="40" t="s">
        <v>21</v>
      </c>
      <c r="Q37" s="40" t="s">
        <v>438</v>
      </c>
      <c r="R37" s="27" t="s">
        <v>16</v>
      </c>
      <c r="S37" s="43" t="s">
        <v>827</v>
      </c>
      <c r="T37" s="1" t="s">
        <v>16</v>
      </c>
      <c r="U37" s="29" t="s">
        <v>1632</v>
      </c>
    </row>
    <row r="38" spans="1:23">
      <c r="A38" s="1" t="s">
        <v>3445</v>
      </c>
      <c r="B38" s="130" t="s">
        <v>1889</v>
      </c>
      <c r="C38" s="22" t="s">
        <v>15</v>
      </c>
      <c r="D38" s="22" t="s">
        <v>615</v>
      </c>
      <c r="E38" s="23" t="s">
        <v>887</v>
      </c>
      <c r="F38" s="24" t="s">
        <v>890</v>
      </c>
      <c r="G38" s="1"/>
      <c r="H38" s="1"/>
      <c r="J38" s="26" t="s">
        <v>399</v>
      </c>
      <c r="K38" s="26" t="s">
        <v>1565</v>
      </c>
      <c r="L38" s="41"/>
      <c r="M38" s="41"/>
      <c r="N38" s="41"/>
      <c r="O38" s="41"/>
      <c r="P38" s="40" t="s">
        <v>21</v>
      </c>
      <c r="Q38" s="40" t="s">
        <v>439</v>
      </c>
      <c r="R38" s="27" t="s">
        <v>16</v>
      </c>
      <c r="S38" s="35" t="s">
        <v>1137</v>
      </c>
      <c r="T38" s="1" t="s">
        <v>16</v>
      </c>
      <c r="U38" s="29" t="s">
        <v>1657</v>
      </c>
    </row>
    <row r="39" spans="1:23">
      <c r="A39" s="1" t="s">
        <v>3445</v>
      </c>
      <c r="B39" s="128" t="s">
        <v>1890</v>
      </c>
      <c r="C39" s="44" t="s">
        <v>15</v>
      </c>
      <c r="D39" s="44" t="s">
        <v>1304</v>
      </c>
      <c r="E39" s="23" t="s">
        <v>887</v>
      </c>
      <c r="F39" s="24" t="s">
        <v>891</v>
      </c>
      <c r="G39" s="1"/>
      <c r="H39" s="1"/>
      <c r="J39" s="26" t="s">
        <v>17</v>
      </c>
      <c r="K39" s="26" t="s">
        <v>1566</v>
      </c>
      <c r="L39" s="41"/>
      <c r="M39" s="41"/>
      <c r="N39" s="41"/>
      <c r="O39" s="41"/>
      <c r="P39" s="40" t="s">
        <v>21</v>
      </c>
      <c r="Q39" s="40" t="s">
        <v>440</v>
      </c>
      <c r="R39" s="27" t="s">
        <v>16</v>
      </c>
      <c r="S39" s="35" t="s">
        <v>1138</v>
      </c>
      <c r="T39" s="1" t="s">
        <v>16</v>
      </c>
      <c r="U39" s="29" t="s">
        <v>1658</v>
      </c>
    </row>
    <row r="40" spans="1:23">
      <c r="A40" s="1" t="s">
        <v>3445</v>
      </c>
      <c r="B40" s="130" t="s">
        <v>1891</v>
      </c>
      <c r="C40" s="44" t="s">
        <v>15</v>
      </c>
      <c r="D40" s="44" t="s">
        <v>616</v>
      </c>
      <c r="E40" s="23" t="s">
        <v>887</v>
      </c>
      <c r="F40" s="24" t="s">
        <v>892</v>
      </c>
      <c r="G40" s="1"/>
      <c r="H40" s="1"/>
      <c r="J40" s="26" t="s">
        <v>17</v>
      </c>
      <c r="K40" s="26" t="s">
        <v>1567</v>
      </c>
      <c r="L40" s="41"/>
      <c r="M40" s="45"/>
      <c r="N40" s="45"/>
      <c r="O40" s="45"/>
      <c r="P40" s="40" t="s">
        <v>22</v>
      </c>
      <c r="Q40" s="164" t="s">
        <v>3461</v>
      </c>
      <c r="R40" s="27" t="s">
        <v>16</v>
      </c>
      <c r="S40" s="35" t="s">
        <v>1139</v>
      </c>
      <c r="T40" s="1" t="s">
        <v>16</v>
      </c>
      <c r="U40" s="29" t="s">
        <v>1659</v>
      </c>
    </row>
    <row r="41" spans="1:23">
      <c r="A41" s="1" t="s">
        <v>3445</v>
      </c>
      <c r="B41" s="128" t="s">
        <v>1892</v>
      </c>
      <c r="C41" s="22" t="s">
        <v>15</v>
      </c>
      <c r="D41" s="22" t="s">
        <v>1305</v>
      </c>
      <c r="E41" s="23" t="s">
        <v>887</v>
      </c>
      <c r="F41" s="24" t="s">
        <v>893</v>
      </c>
      <c r="G41" s="1"/>
      <c r="H41" s="1"/>
      <c r="J41" s="26" t="s">
        <v>17</v>
      </c>
      <c r="K41" s="26" t="s">
        <v>1568</v>
      </c>
      <c r="L41" s="41"/>
      <c r="M41" s="45"/>
      <c r="N41" s="45"/>
      <c r="O41" s="45"/>
      <c r="P41" s="40" t="s">
        <v>22</v>
      </c>
      <c r="Q41" s="164" t="s">
        <v>3462</v>
      </c>
      <c r="R41" s="27" t="s">
        <v>16</v>
      </c>
      <c r="S41" s="46" t="s">
        <v>57</v>
      </c>
      <c r="T41" s="1" t="s">
        <v>16</v>
      </c>
      <c r="U41" s="29" t="s">
        <v>1660</v>
      </c>
    </row>
    <row r="42" spans="1:23">
      <c r="A42" s="1" t="s">
        <v>3445</v>
      </c>
      <c r="B42" s="1" t="s">
        <v>1893</v>
      </c>
      <c r="C42" s="22" t="s">
        <v>15</v>
      </c>
      <c r="D42" s="22" t="s">
        <v>1306</v>
      </c>
      <c r="E42" s="23" t="s">
        <v>887</v>
      </c>
      <c r="F42" s="24" t="s">
        <v>894</v>
      </c>
      <c r="G42" s="1"/>
      <c r="H42" s="1"/>
      <c r="J42" s="26" t="s">
        <v>17</v>
      </c>
      <c r="K42" s="26" t="s">
        <v>1569</v>
      </c>
      <c r="L42" s="41"/>
      <c r="M42" s="47"/>
      <c r="N42" s="41"/>
      <c r="O42" s="41"/>
      <c r="P42" s="40" t="s">
        <v>22</v>
      </c>
      <c r="Q42" s="40" t="s">
        <v>441</v>
      </c>
      <c r="R42" s="27" t="s">
        <v>16</v>
      </c>
      <c r="S42" s="35" t="s">
        <v>1140</v>
      </c>
      <c r="T42" s="1" t="s">
        <v>16</v>
      </c>
      <c r="U42" s="29" t="s">
        <v>1661</v>
      </c>
    </row>
    <row r="43" spans="1:23">
      <c r="A43" s="1" t="s">
        <v>3445</v>
      </c>
      <c r="B43" s="129" t="s">
        <v>1894</v>
      </c>
      <c r="C43" s="22" t="s">
        <v>15</v>
      </c>
      <c r="D43" s="22" t="s">
        <v>617</v>
      </c>
      <c r="E43" s="23" t="s">
        <v>887</v>
      </c>
      <c r="F43" s="24" t="s">
        <v>895</v>
      </c>
      <c r="G43" s="1"/>
      <c r="H43" s="1"/>
      <c r="J43" s="26" t="s">
        <v>17</v>
      </c>
      <c r="K43" s="26" t="s">
        <v>1570</v>
      </c>
      <c r="L43" s="41"/>
      <c r="M43" s="41"/>
      <c r="N43" s="41"/>
      <c r="O43" s="41"/>
      <c r="P43" s="40" t="s">
        <v>22</v>
      </c>
      <c r="Q43" s="40" t="s">
        <v>442</v>
      </c>
      <c r="R43" s="27" t="s">
        <v>16</v>
      </c>
      <c r="S43" s="35" t="s">
        <v>1141</v>
      </c>
      <c r="T43" s="1" t="s">
        <v>16</v>
      </c>
      <c r="U43" s="29" t="s">
        <v>1662</v>
      </c>
    </row>
    <row r="44" spans="1:23">
      <c r="A44" s="1" t="s">
        <v>3445</v>
      </c>
      <c r="B44" s="129" t="s">
        <v>1895</v>
      </c>
      <c r="C44" s="48" t="s">
        <v>15</v>
      </c>
      <c r="D44" s="48" t="s">
        <v>1307</v>
      </c>
      <c r="E44" s="23" t="s">
        <v>887</v>
      </c>
      <c r="F44" s="24" t="s">
        <v>896</v>
      </c>
      <c r="G44" s="1"/>
      <c r="H44" s="1"/>
      <c r="J44" s="26" t="s">
        <v>17</v>
      </c>
      <c r="K44" s="26" t="s">
        <v>1571</v>
      </c>
      <c r="L44" s="41"/>
      <c r="M44" s="45"/>
      <c r="N44" s="45"/>
      <c r="O44" s="45"/>
      <c r="P44" s="40" t="s">
        <v>23</v>
      </c>
      <c r="Q44" s="40" t="s">
        <v>443</v>
      </c>
      <c r="R44" s="27" t="s">
        <v>16</v>
      </c>
      <c r="S44" s="35" t="s">
        <v>60</v>
      </c>
      <c r="T44" s="1" t="s">
        <v>16</v>
      </c>
      <c r="U44" s="29" t="s">
        <v>1663</v>
      </c>
    </row>
    <row r="45" spans="1:23">
      <c r="A45" s="1" t="s">
        <v>3445</v>
      </c>
      <c r="B45" s="129" t="s">
        <v>1896</v>
      </c>
      <c r="C45" s="22" t="s">
        <v>15</v>
      </c>
      <c r="D45" s="22" t="s">
        <v>1308</v>
      </c>
      <c r="E45" s="23" t="s">
        <v>887</v>
      </c>
      <c r="F45" s="24" t="s">
        <v>897</v>
      </c>
      <c r="G45" s="1"/>
      <c r="H45" s="1"/>
      <c r="J45" s="26" t="s">
        <v>17</v>
      </c>
      <c r="K45" s="26" t="s">
        <v>1572</v>
      </c>
      <c r="L45" s="41"/>
      <c r="M45" s="41"/>
      <c r="N45" s="41"/>
      <c r="O45" s="41"/>
      <c r="P45" s="40" t="s">
        <v>23</v>
      </c>
      <c r="Q45" s="40" t="s">
        <v>444</v>
      </c>
      <c r="R45" s="27" t="s">
        <v>16</v>
      </c>
      <c r="S45" s="35" t="s">
        <v>361</v>
      </c>
      <c r="T45" s="1" t="s">
        <v>16</v>
      </c>
      <c r="U45" s="29" t="s">
        <v>1664</v>
      </c>
    </row>
    <row r="46" spans="1:23">
      <c r="A46" s="1" t="s">
        <v>3445</v>
      </c>
      <c r="B46" s="129" t="s">
        <v>1897</v>
      </c>
      <c r="C46" s="49" t="s">
        <v>15</v>
      </c>
      <c r="D46" s="49" t="s">
        <v>41</v>
      </c>
      <c r="E46" s="23" t="s">
        <v>887</v>
      </c>
      <c r="F46" s="24" t="s">
        <v>898</v>
      </c>
      <c r="G46" s="1"/>
      <c r="H46" s="1"/>
      <c r="J46" s="26" t="s">
        <v>17</v>
      </c>
      <c r="K46" s="26" t="s">
        <v>1573</v>
      </c>
      <c r="L46" s="41"/>
      <c r="M46" s="47"/>
      <c r="N46" s="41"/>
      <c r="O46" s="41"/>
      <c r="P46" s="40" t="s">
        <v>23</v>
      </c>
      <c r="Q46" s="40" t="s">
        <v>445</v>
      </c>
      <c r="R46" s="27" t="s">
        <v>16</v>
      </c>
      <c r="S46" s="35" t="s">
        <v>362</v>
      </c>
      <c r="T46" s="1" t="s">
        <v>16</v>
      </c>
      <c r="U46" s="29" t="s">
        <v>1665</v>
      </c>
    </row>
    <row r="47" spans="1:23">
      <c r="A47" s="1" t="s">
        <v>3445</v>
      </c>
      <c r="B47" s="131" t="s">
        <v>1898</v>
      </c>
      <c r="C47" s="22" t="s">
        <v>15</v>
      </c>
      <c r="D47" s="22" t="s">
        <v>42</v>
      </c>
      <c r="E47" s="23" t="s">
        <v>887</v>
      </c>
      <c r="F47" s="24" t="s">
        <v>899</v>
      </c>
      <c r="G47" s="1"/>
      <c r="H47" s="1"/>
      <c r="J47" s="26" t="s">
        <v>18</v>
      </c>
      <c r="K47" s="26" t="s">
        <v>1574</v>
      </c>
      <c r="L47" s="47"/>
      <c r="M47" s="47"/>
      <c r="N47" s="41"/>
      <c r="O47" s="41"/>
      <c r="P47" s="40" t="s">
        <v>24</v>
      </c>
      <c r="Q47" s="40" t="s">
        <v>446</v>
      </c>
      <c r="R47" s="27" t="s">
        <v>16</v>
      </c>
      <c r="S47" s="35" t="s">
        <v>1142</v>
      </c>
      <c r="T47" s="1" t="s">
        <v>16</v>
      </c>
      <c r="U47" s="29" t="s">
        <v>1666</v>
      </c>
    </row>
    <row r="48" spans="1:23">
      <c r="A48" s="1" t="s">
        <v>3445</v>
      </c>
      <c r="B48" s="127" t="s">
        <v>1899</v>
      </c>
      <c r="C48" s="22" t="s">
        <v>15</v>
      </c>
      <c r="D48" s="22" t="s">
        <v>1860</v>
      </c>
      <c r="E48" s="23" t="s">
        <v>887</v>
      </c>
      <c r="F48" s="24" t="s">
        <v>900</v>
      </c>
      <c r="G48" s="1"/>
      <c r="H48" s="1"/>
      <c r="J48" s="26" t="s">
        <v>18</v>
      </c>
      <c r="K48" s="26" t="s">
        <v>754</v>
      </c>
      <c r="L48" s="47"/>
      <c r="M48" s="47"/>
      <c r="N48" s="41"/>
      <c r="O48" s="41"/>
      <c r="P48" s="40" t="s">
        <v>24</v>
      </c>
      <c r="Q48" s="40" t="s">
        <v>447</v>
      </c>
      <c r="R48" s="27" t="s">
        <v>16</v>
      </c>
      <c r="S48" s="35" t="s">
        <v>1143</v>
      </c>
      <c r="T48" s="1" t="s">
        <v>16</v>
      </c>
      <c r="U48" s="29" t="s">
        <v>1667</v>
      </c>
    </row>
    <row r="49" spans="1:21">
      <c r="A49" s="1" t="s">
        <v>3445</v>
      </c>
      <c r="B49" s="129" t="s">
        <v>1900</v>
      </c>
      <c r="C49" s="22" t="s">
        <v>15</v>
      </c>
      <c r="D49" s="22" t="s">
        <v>618</v>
      </c>
      <c r="E49" s="23" t="s">
        <v>887</v>
      </c>
      <c r="F49" s="24" t="s">
        <v>901</v>
      </c>
      <c r="G49" s="1"/>
      <c r="H49" s="1"/>
      <c r="J49" s="26" t="s">
        <v>18</v>
      </c>
      <c r="K49" s="26" t="s">
        <v>472</v>
      </c>
      <c r="L49" s="47"/>
      <c r="M49" s="47"/>
      <c r="N49" s="41"/>
      <c r="O49" s="41"/>
      <c r="P49" s="40" t="s">
        <v>24</v>
      </c>
      <c r="Q49" s="40" t="s">
        <v>448</v>
      </c>
      <c r="R49" s="27" t="s">
        <v>16</v>
      </c>
      <c r="S49" s="35" t="s">
        <v>363</v>
      </c>
      <c r="T49" s="1" t="s">
        <v>16</v>
      </c>
      <c r="U49" s="29" t="s">
        <v>1668</v>
      </c>
    </row>
    <row r="50" spans="1:21">
      <c r="A50" s="1" t="s">
        <v>3445</v>
      </c>
      <c r="B50" s="129" t="s">
        <v>1901</v>
      </c>
      <c r="C50" s="22" t="s">
        <v>15</v>
      </c>
      <c r="D50" s="22" t="s">
        <v>43</v>
      </c>
      <c r="E50" s="23" t="s">
        <v>887</v>
      </c>
      <c r="F50" s="24" t="s">
        <v>902</v>
      </c>
      <c r="G50" s="1"/>
      <c r="H50" s="1"/>
      <c r="J50" s="26" t="s">
        <v>18</v>
      </c>
      <c r="K50" s="26" t="s">
        <v>756</v>
      </c>
      <c r="L50" s="47"/>
      <c r="M50" s="47"/>
      <c r="N50" s="41"/>
      <c r="O50" s="41"/>
      <c r="P50" s="40" t="s">
        <v>25</v>
      </c>
      <c r="Q50" s="40" t="s">
        <v>449</v>
      </c>
      <c r="R50" s="27" t="s">
        <v>16</v>
      </c>
      <c r="S50" s="35" t="s">
        <v>364</v>
      </c>
      <c r="T50" s="1" t="s">
        <v>16</v>
      </c>
      <c r="U50" s="29" t="s">
        <v>1669</v>
      </c>
    </row>
    <row r="51" spans="1:21">
      <c r="A51" s="1" t="s">
        <v>3445</v>
      </c>
      <c r="B51" s="129" t="s">
        <v>1902</v>
      </c>
      <c r="C51" s="22" t="s">
        <v>15</v>
      </c>
      <c r="D51" s="22" t="s">
        <v>1309</v>
      </c>
      <c r="E51" s="23" t="s">
        <v>887</v>
      </c>
      <c r="F51" s="24" t="s">
        <v>903</v>
      </c>
      <c r="G51" s="1"/>
      <c r="H51" s="1"/>
      <c r="J51" s="26" t="s">
        <v>18</v>
      </c>
      <c r="K51" s="26" t="s">
        <v>755</v>
      </c>
      <c r="L51" s="47"/>
      <c r="M51" s="47"/>
      <c r="N51" s="41"/>
      <c r="O51" s="41"/>
      <c r="P51" s="40" t="s">
        <v>25</v>
      </c>
      <c r="Q51" s="40" t="s">
        <v>450</v>
      </c>
      <c r="R51" s="27" t="s">
        <v>16</v>
      </c>
      <c r="S51" s="50" t="s">
        <v>1144</v>
      </c>
      <c r="T51" s="1" t="s">
        <v>562</v>
      </c>
      <c r="U51" s="29" t="s">
        <v>1670</v>
      </c>
    </row>
    <row r="52" spans="1:21">
      <c r="A52" s="1" t="s">
        <v>3445</v>
      </c>
      <c r="B52" s="129" t="s">
        <v>1903</v>
      </c>
      <c r="C52" s="22" t="s">
        <v>15</v>
      </c>
      <c r="D52" s="22" t="s">
        <v>44</v>
      </c>
      <c r="E52" s="23" t="s">
        <v>904</v>
      </c>
      <c r="F52" s="24" t="s">
        <v>905</v>
      </c>
      <c r="G52" s="1"/>
      <c r="H52" s="1"/>
      <c r="J52" s="26" t="s">
        <v>19</v>
      </c>
      <c r="K52" s="26" t="s">
        <v>1575</v>
      </c>
      <c r="L52" s="41"/>
      <c r="M52" s="45"/>
      <c r="N52" s="45"/>
      <c r="O52" s="45"/>
      <c r="P52" s="40" t="s">
        <v>25</v>
      </c>
      <c r="Q52" s="40" t="s">
        <v>451</v>
      </c>
      <c r="R52" s="27" t="s">
        <v>16</v>
      </c>
      <c r="S52" s="35" t="s">
        <v>1145</v>
      </c>
      <c r="T52" s="1" t="s">
        <v>562</v>
      </c>
      <c r="U52" s="29" t="s">
        <v>1671</v>
      </c>
    </row>
    <row r="53" spans="1:21">
      <c r="A53" s="1" t="s">
        <v>3445</v>
      </c>
      <c r="B53" s="130" t="s">
        <v>1904</v>
      </c>
      <c r="C53" s="22" t="s">
        <v>15</v>
      </c>
      <c r="D53" s="22" t="s">
        <v>45</v>
      </c>
      <c r="E53" s="23" t="s">
        <v>904</v>
      </c>
      <c r="F53" s="24" t="s">
        <v>906</v>
      </c>
      <c r="G53" s="1"/>
      <c r="H53" s="1"/>
      <c r="J53" s="26" t="s">
        <v>19</v>
      </c>
      <c r="K53" s="26" t="s">
        <v>1576</v>
      </c>
      <c r="L53" s="41"/>
      <c r="M53" s="45"/>
      <c r="N53" s="45"/>
      <c r="O53" s="45"/>
      <c r="P53" s="40" t="s">
        <v>25</v>
      </c>
      <c r="Q53" s="40" t="s">
        <v>452</v>
      </c>
      <c r="R53" s="27" t="s">
        <v>16</v>
      </c>
      <c r="S53" s="35" t="s">
        <v>1146</v>
      </c>
      <c r="T53" s="1" t="s">
        <v>399</v>
      </c>
      <c r="U53" s="29" t="s">
        <v>1672</v>
      </c>
    </row>
    <row r="54" spans="1:21">
      <c r="A54" s="1" t="s">
        <v>3445</v>
      </c>
      <c r="B54" s="132" t="s">
        <v>1905</v>
      </c>
      <c r="C54" s="1" t="s">
        <v>15</v>
      </c>
      <c r="D54" s="1" t="s">
        <v>46</v>
      </c>
      <c r="E54" s="23" t="s">
        <v>904</v>
      </c>
      <c r="F54" s="24" t="s">
        <v>907</v>
      </c>
      <c r="G54" s="1"/>
      <c r="H54" s="1"/>
      <c r="J54" s="26" t="s">
        <v>19</v>
      </c>
      <c r="K54" s="26" t="s">
        <v>757</v>
      </c>
      <c r="L54" s="41"/>
      <c r="M54" s="45"/>
      <c r="N54" s="45"/>
      <c r="O54" s="45"/>
      <c r="P54" s="40" t="s">
        <v>26</v>
      </c>
      <c r="Q54" s="40" t="s">
        <v>453</v>
      </c>
      <c r="R54" s="27" t="s">
        <v>16</v>
      </c>
      <c r="S54" s="35" t="s">
        <v>1147</v>
      </c>
      <c r="T54" s="1" t="s">
        <v>399</v>
      </c>
      <c r="U54" s="29" t="s">
        <v>1673</v>
      </c>
    </row>
    <row r="55" spans="1:21">
      <c r="A55" s="1" t="s">
        <v>3445</v>
      </c>
      <c r="B55" s="128" t="s">
        <v>1906</v>
      </c>
      <c r="C55" s="51" t="s">
        <v>15</v>
      </c>
      <c r="D55" s="51" t="s">
        <v>619</v>
      </c>
      <c r="E55" s="23" t="s">
        <v>904</v>
      </c>
      <c r="F55" s="24" t="s">
        <v>908</v>
      </c>
      <c r="G55" s="1"/>
      <c r="H55" s="1"/>
      <c r="J55" s="26" t="s">
        <v>19</v>
      </c>
      <c r="K55" s="26" t="s">
        <v>758</v>
      </c>
      <c r="L55" s="41"/>
      <c r="M55" s="45"/>
      <c r="N55" s="45"/>
      <c r="O55" s="45"/>
      <c r="P55" s="40" t="s">
        <v>26</v>
      </c>
      <c r="Q55" s="40" t="s">
        <v>454</v>
      </c>
      <c r="R55" s="27" t="s">
        <v>399</v>
      </c>
      <c r="S55" s="35" t="s">
        <v>365</v>
      </c>
      <c r="T55" s="1" t="s">
        <v>399</v>
      </c>
      <c r="U55" s="29" t="s">
        <v>1674</v>
      </c>
    </row>
    <row r="56" spans="1:21">
      <c r="A56" s="1" t="s">
        <v>3445</v>
      </c>
      <c r="B56" s="129" t="s">
        <v>1907</v>
      </c>
      <c r="C56" s="52" t="s">
        <v>15</v>
      </c>
      <c r="D56" s="52" t="s">
        <v>620</v>
      </c>
      <c r="E56" s="23" t="s">
        <v>904</v>
      </c>
      <c r="F56" s="24" t="s">
        <v>909</v>
      </c>
      <c r="G56" s="1"/>
      <c r="H56" s="1"/>
      <c r="J56" s="26" t="s">
        <v>19</v>
      </c>
      <c r="K56" s="26" t="s">
        <v>759</v>
      </c>
      <c r="L56" s="41"/>
      <c r="M56" s="45"/>
      <c r="N56" s="45"/>
      <c r="O56" s="45"/>
      <c r="P56" s="40" t="s">
        <v>26</v>
      </c>
      <c r="Q56" s="40" t="s">
        <v>455</v>
      </c>
      <c r="R56" s="27" t="s">
        <v>399</v>
      </c>
      <c r="S56" s="35" t="s">
        <v>366</v>
      </c>
      <c r="T56" s="1" t="s">
        <v>399</v>
      </c>
      <c r="U56" s="29" t="s">
        <v>1675</v>
      </c>
    </row>
    <row r="57" spans="1:21">
      <c r="A57" s="1" t="s">
        <v>3445</v>
      </c>
      <c r="B57" s="129" t="s">
        <v>1908</v>
      </c>
      <c r="C57" s="53" t="s">
        <v>15</v>
      </c>
      <c r="D57" s="53" t="s">
        <v>596</v>
      </c>
      <c r="E57" s="23" t="s">
        <v>904</v>
      </c>
      <c r="F57" s="24" t="s">
        <v>910</v>
      </c>
      <c r="G57" s="1"/>
      <c r="H57" s="1"/>
      <c r="J57" s="26" t="s">
        <v>19</v>
      </c>
      <c r="K57" s="26" t="s">
        <v>1577</v>
      </c>
      <c r="L57" s="41"/>
      <c r="M57" s="41"/>
      <c r="N57" s="41"/>
      <c r="O57" s="41"/>
      <c r="P57" s="40" t="s">
        <v>26</v>
      </c>
      <c r="Q57" s="40" t="s">
        <v>456</v>
      </c>
      <c r="R57" s="27" t="s">
        <v>399</v>
      </c>
      <c r="S57" s="35" t="s">
        <v>1148</v>
      </c>
      <c r="T57" s="1" t="s">
        <v>399</v>
      </c>
      <c r="U57" s="29" t="s">
        <v>1676</v>
      </c>
    </row>
    <row r="58" spans="1:21">
      <c r="A58" s="1" t="s">
        <v>3445</v>
      </c>
      <c r="B58" s="129" t="s">
        <v>1909</v>
      </c>
      <c r="C58" s="53" t="s">
        <v>15</v>
      </c>
      <c r="D58" s="53" t="s">
        <v>1310</v>
      </c>
      <c r="E58" s="23" t="s">
        <v>904</v>
      </c>
      <c r="F58" s="24" t="s">
        <v>911</v>
      </c>
      <c r="G58" s="1"/>
      <c r="H58" s="1"/>
      <c r="J58" s="26" t="s">
        <v>20</v>
      </c>
      <c r="K58" s="26" t="s">
        <v>1578</v>
      </c>
      <c r="L58" s="41"/>
      <c r="M58" s="45"/>
      <c r="N58" s="45"/>
      <c r="O58" s="45"/>
      <c r="P58" s="40" t="s">
        <v>27</v>
      </c>
      <c r="Q58" s="40" t="s">
        <v>457</v>
      </c>
      <c r="R58" s="27" t="s">
        <v>399</v>
      </c>
      <c r="S58" s="35" t="s">
        <v>367</v>
      </c>
      <c r="T58" s="1" t="s">
        <v>399</v>
      </c>
      <c r="U58" s="29" t="s">
        <v>1677</v>
      </c>
    </row>
    <row r="59" spans="1:21">
      <c r="A59" s="1" t="s">
        <v>3445</v>
      </c>
      <c r="B59" s="131" t="s">
        <v>1910</v>
      </c>
      <c r="C59" s="53" t="s">
        <v>15</v>
      </c>
      <c r="D59" s="1" t="s">
        <v>1311</v>
      </c>
      <c r="E59" s="23" t="s">
        <v>904</v>
      </c>
      <c r="F59" s="24" t="s">
        <v>912</v>
      </c>
      <c r="G59" s="1"/>
      <c r="H59" s="1"/>
      <c r="J59" s="26" t="s">
        <v>20</v>
      </c>
      <c r="K59" s="26" t="s">
        <v>12</v>
      </c>
      <c r="L59" s="41"/>
      <c r="M59" s="41"/>
      <c r="N59" s="41"/>
      <c r="O59" s="41"/>
      <c r="P59" s="40" t="s">
        <v>27</v>
      </c>
      <c r="Q59" s="40" t="s">
        <v>458</v>
      </c>
      <c r="R59" s="27" t="s">
        <v>399</v>
      </c>
      <c r="S59" s="35" t="s">
        <v>1149</v>
      </c>
      <c r="T59" s="1" t="s">
        <v>399</v>
      </c>
      <c r="U59" s="29" t="s">
        <v>1678</v>
      </c>
    </row>
    <row r="60" spans="1:21">
      <c r="A60" s="1" t="s">
        <v>3445</v>
      </c>
      <c r="B60" s="1" t="s">
        <v>1911</v>
      </c>
      <c r="C60" s="22" t="s">
        <v>15</v>
      </c>
      <c r="D60" s="22" t="s">
        <v>1312</v>
      </c>
      <c r="E60" s="23" t="s">
        <v>904</v>
      </c>
      <c r="F60" s="24" t="s">
        <v>913</v>
      </c>
      <c r="G60" s="1"/>
      <c r="H60" s="1"/>
      <c r="J60" s="26" t="s">
        <v>20</v>
      </c>
      <c r="K60" s="26" t="s">
        <v>760</v>
      </c>
      <c r="L60" s="41"/>
      <c r="M60" s="41"/>
      <c r="N60" s="41"/>
      <c r="O60" s="41"/>
      <c r="P60" s="40" t="s">
        <v>27</v>
      </c>
      <c r="Q60" s="40" t="s">
        <v>459</v>
      </c>
      <c r="R60" s="27" t="s">
        <v>399</v>
      </c>
      <c r="S60" s="35" t="s">
        <v>1150</v>
      </c>
      <c r="T60" s="1" t="s">
        <v>399</v>
      </c>
      <c r="U60" s="29" t="s">
        <v>1679</v>
      </c>
    </row>
    <row r="61" spans="1:21">
      <c r="A61" s="1" t="s">
        <v>3445</v>
      </c>
      <c r="B61" s="1" t="s">
        <v>1912</v>
      </c>
      <c r="C61" s="22" t="s">
        <v>15</v>
      </c>
      <c r="D61" s="22" t="s">
        <v>47</v>
      </c>
      <c r="E61" s="23" t="s">
        <v>904</v>
      </c>
      <c r="F61" s="24" t="s">
        <v>914</v>
      </c>
      <c r="G61" s="1"/>
      <c r="H61" s="1"/>
      <c r="J61" s="26" t="s">
        <v>20</v>
      </c>
      <c r="K61" s="26" t="s">
        <v>761</v>
      </c>
      <c r="L61" s="41"/>
      <c r="M61" s="41"/>
      <c r="N61" s="41"/>
      <c r="O61" s="41"/>
      <c r="P61" s="40" t="s">
        <v>27</v>
      </c>
      <c r="Q61" s="40" t="s">
        <v>460</v>
      </c>
      <c r="R61" s="27" t="s">
        <v>399</v>
      </c>
      <c r="S61" s="35" t="s">
        <v>1151</v>
      </c>
      <c r="T61" s="1" t="s">
        <v>399</v>
      </c>
      <c r="U61" s="29" t="s">
        <v>1680</v>
      </c>
    </row>
    <row r="62" spans="1:21">
      <c r="A62" s="1" t="s">
        <v>3445</v>
      </c>
      <c r="B62" s="127" t="s">
        <v>1913</v>
      </c>
      <c r="C62" s="22" t="s">
        <v>15</v>
      </c>
      <c r="D62" s="22" t="s">
        <v>621</v>
      </c>
      <c r="E62" s="23" t="s">
        <v>915</v>
      </c>
      <c r="F62" s="24" t="s">
        <v>916</v>
      </c>
      <c r="G62" s="1"/>
      <c r="H62" s="1"/>
      <c r="J62" s="26" t="s">
        <v>20</v>
      </c>
      <c r="K62" s="26" t="s">
        <v>762</v>
      </c>
      <c r="L62" s="41"/>
      <c r="M62" s="41"/>
      <c r="N62" s="41"/>
      <c r="O62" s="41"/>
      <c r="P62" s="40" t="s">
        <v>28</v>
      </c>
      <c r="Q62" s="40" t="s">
        <v>461</v>
      </c>
      <c r="R62" s="27" t="s">
        <v>399</v>
      </c>
      <c r="S62" s="35" t="s">
        <v>1152</v>
      </c>
      <c r="T62" s="1" t="s">
        <v>17</v>
      </c>
      <c r="U62" s="29" t="s">
        <v>1681</v>
      </c>
    </row>
    <row r="63" spans="1:21">
      <c r="A63" s="1" t="s">
        <v>3445</v>
      </c>
      <c r="B63" s="129" t="s">
        <v>1914</v>
      </c>
      <c r="C63" s="22" t="s">
        <v>15</v>
      </c>
      <c r="D63" s="22" t="s">
        <v>1313</v>
      </c>
      <c r="E63" s="23" t="s">
        <v>915</v>
      </c>
      <c r="F63" s="24" t="s">
        <v>917</v>
      </c>
      <c r="G63" s="1"/>
      <c r="H63" s="1"/>
      <c r="J63" s="26" t="s">
        <v>21</v>
      </c>
      <c r="K63" s="26" t="s">
        <v>1579</v>
      </c>
      <c r="L63" s="41"/>
      <c r="M63" s="41"/>
      <c r="N63" s="41"/>
      <c r="O63" s="41"/>
      <c r="P63" s="40" t="s">
        <v>28</v>
      </c>
      <c r="Q63" s="40" t="s">
        <v>462</v>
      </c>
      <c r="R63" s="27" t="s">
        <v>399</v>
      </c>
      <c r="S63" s="35" t="s">
        <v>1153</v>
      </c>
      <c r="T63" s="1" t="s">
        <v>17</v>
      </c>
      <c r="U63" s="29" t="s">
        <v>1682</v>
      </c>
    </row>
    <row r="64" spans="1:21">
      <c r="A64" s="1" t="s">
        <v>3445</v>
      </c>
      <c r="B64" s="129" t="s">
        <v>1915</v>
      </c>
      <c r="C64" s="22" t="s">
        <v>15</v>
      </c>
      <c r="D64" s="22" t="s">
        <v>32</v>
      </c>
      <c r="E64" s="23" t="s">
        <v>915</v>
      </c>
      <c r="F64" s="24" t="s">
        <v>918</v>
      </c>
      <c r="G64" s="1"/>
      <c r="H64" s="1"/>
      <c r="J64" s="26" t="s">
        <v>21</v>
      </c>
      <c r="K64" s="26" t="s">
        <v>769</v>
      </c>
      <c r="L64" s="41"/>
      <c r="M64" s="41"/>
      <c r="N64" s="41"/>
      <c r="O64" s="41"/>
      <c r="P64" s="40" t="s">
        <v>28</v>
      </c>
      <c r="Q64" s="40" t="s">
        <v>463</v>
      </c>
      <c r="R64" s="27" t="s">
        <v>399</v>
      </c>
      <c r="S64" s="35" t="s">
        <v>1154</v>
      </c>
      <c r="T64" s="1" t="s">
        <v>17</v>
      </c>
      <c r="U64" s="29" t="s">
        <v>1683</v>
      </c>
    </row>
    <row r="65" spans="1:21">
      <c r="A65" s="1" t="s">
        <v>3445</v>
      </c>
      <c r="B65" s="128" t="s">
        <v>1916</v>
      </c>
      <c r="C65" s="22" t="s">
        <v>15</v>
      </c>
      <c r="D65" s="22" t="s">
        <v>1314</v>
      </c>
      <c r="E65" s="23" t="s">
        <v>915</v>
      </c>
      <c r="F65" s="24" t="s">
        <v>919</v>
      </c>
      <c r="G65" s="1"/>
      <c r="H65" s="1"/>
      <c r="J65" s="26" t="s">
        <v>21</v>
      </c>
      <c r="K65" s="26" t="s">
        <v>1580</v>
      </c>
      <c r="L65" s="41"/>
      <c r="M65" s="41"/>
      <c r="N65" s="41"/>
      <c r="O65" s="41"/>
      <c r="P65" s="40" t="s">
        <v>29</v>
      </c>
      <c r="Q65" s="40" t="s">
        <v>464</v>
      </c>
      <c r="R65" s="27" t="s">
        <v>399</v>
      </c>
      <c r="S65" s="35" t="s">
        <v>1155</v>
      </c>
      <c r="T65" s="1" t="s">
        <v>17</v>
      </c>
      <c r="U65" s="29" t="s">
        <v>1684</v>
      </c>
    </row>
    <row r="66" spans="1:21">
      <c r="A66" s="1" t="s">
        <v>3445</v>
      </c>
      <c r="B66" s="129" t="s">
        <v>1917</v>
      </c>
      <c r="C66" s="22" t="s">
        <v>15</v>
      </c>
      <c r="D66" s="22" t="s">
        <v>48</v>
      </c>
      <c r="E66" s="23" t="s">
        <v>915</v>
      </c>
      <c r="F66" s="24" t="s">
        <v>920</v>
      </c>
      <c r="G66" s="1"/>
      <c r="H66" s="1"/>
      <c r="J66" s="26" t="s">
        <v>21</v>
      </c>
      <c r="K66" s="26" t="s">
        <v>1581</v>
      </c>
      <c r="L66" s="41"/>
      <c r="M66" s="41"/>
      <c r="N66" s="41"/>
      <c r="O66" s="41"/>
      <c r="P66" s="40" t="s">
        <v>29</v>
      </c>
      <c r="Q66" s="40" t="s">
        <v>465</v>
      </c>
      <c r="R66" s="27" t="s">
        <v>399</v>
      </c>
      <c r="S66" s="35" t="s">
        <v>1156</v>
      </c>
      <c r="T66" s="1" t="s">
        <v>17</v>
      </c>
      <c r="U66" s="29" t="s">
        <v>1685</v>
      </c>
    </row>
    <row r="67" spans="1:21">
      <c r="A67" s="1" t="s">
        <v>3445</v>
      </c>
      <c r="B67" s="129" t="s">
        <v>1918</v>
      </c>
      <c r="C67" s="22" t="s">
        <v>15</v>
      </c>
      <c r="D67" s="22" t="s">
        <v>1315</v>
      </c>
      <c r="E67" s="23" t="s">
        <v>915</v>
      </c>
      <c r="F67" s="24" t="s">
        <v>921</v>
      </c>
      <c r="G67" s="1"/>
      <c r="H67" s="1"/>
      <c r="J67" s="26" t="s">
        <v>21</v>
      </c>
      <c r="K67" s="26" t="s">
        <v>1582</v>
      </c>
      <c r="L67" s="41"/>
      <c r="M67" s="41"/>
      <c r="N67" s="41"/>
      <c r="O67" s="41"/>
      <c r="R67" s="27" t="s">
        <v>399</v>
      </c>
      <c r="S67" s="35" t="s">
        <v>1157</v>
      </c>
      <c r="T67" s="1" t="s">
        <v>17</v>
      </c>
      <c r="U67" s="29" t="s">
        <v>1686</v>
      </c>
    </row>
    <row r="68" spans="1:21">
      <c r="A68" s="1" t="s">
        <v>3445</v>
      </c>
      <c r="B68" s="69" t="s">
        <v>1919</v>
      </c>
      <c r="C68" s="22" t="s">
        <v>15</v>
      </c>
      <c r="D68" s="22" t="s">
        <v>622</v>
      </c>
      <c r="E68" s="23" t="s">
        <v>915</v>
      </c>
      <c r="F68" s="24" t="s">
        <v>922</v>
      </c>
      <c r="G68" s="1"/>
      <c r="H68" s="1"/>
      <c r="J68" s="26" t="s">
        <v>21</v>
      </c>
      <c r="K68" s="26" t="s">
        <v>1583</v>
      </c>
      <c r="L68" s="41"/>
      <c r="M68" s="41"/>
      <c r="N68" s="41"/>
      <c r="O68" s="41"/>
      <c r="P68" s="47"/>
      <c r="Q68" s="30"/>
      <c r="R68" s="27" t="s">
        <v>399</v>
      </c>
      <c r="S68" s="35" t="s">
        <v>1158</v>
      </c>
      <c r="T68" s="1" t="s">
        <v>17</v>
      </c>
      <c r="U68" s="29" t="s">
        <v>1687</v>
      </c>
    </row>
    <row r="69" spans="1:21">
      <c r="A69" s="1" t="s">
        <v>3445</v>
      </c>
      <c r="B69" s="128" t="s">
        <v>1920</v>
      </c>
      <c r="C69" s="22" t="s">
        <v>15</v>
      </c>
      <c r="D69" s="22" t="s">
        <v>49</v>
      </c>
      <c r="E69" s="23" t="s">
        <v>915</v>
      </c>
      <c r="F69" s="24" t="s">
        <v>923</v>
      </c>
      <c r="G69" s="1"/>
      <c r="H69" s="1"/>
      <c r="J69" s="26" t="s">
        <v>21</v>
      </c>
      <c r="K69" s="26" t="s">
        <v>1584</v>
      </c>
      <c r="L69" s="41"/>
      <c r="M69" s="41"/>
      <c r="N69" s="41"/>
      <c r="O69" s="41"/>
      <c r="P69" s="47"/>
      <c r="Q69" s="30"/>
      <c r="R69" s="27" t="s">
        <v>399</v>
      </c>
      <c r="S69" s="35" t="s">
        <v>832</v>
      </c>
      <c r="T69" s="1" t="s">
        <v>17</v>
      </c>
      <c r="U69" s="29" t="s">
        <v>1688</v>
      </c>
    </row>
    <row r="70" spans="1:21">
      <c r="A70" s="1" t="s">
        <v>3445</v>
      </c>
      <c r="B70" s="69" t="s">
        <v>1921</v>
      </c>
      <c r="C70" s="32" t="s">
        <v>15</v>
      </c>
      <c r="D70" s="32" t="s">
        <v>1316</v>
      </c>
      <c r="E70" s="23" t="s">
        <v>915</v>
      </c>
      <c r="F70" s="24" t="s">
        <v>924</v>
      </c>
      <c r="G70" s="1"/>
      <c r="H70" s="1"/>
      <c r="J70" s="26" t="s">
        <v>21</v>
      </c>
      <c r="K70" s="26" t="s">
        <v>763</v>
      </c>
      <c r="L70" s="41"/>
      <c r="M70" s="41"/>
      <c r="N70" s="41"/>
      <c r="O70" s="41"/>
      <c r="P70" s="47"/>
      <c r="Q70" s="30"/>
      <c r="R70" s="27" t="s">
        <v>399</v>
      </c>
      <c r="S70" s="35" t="s">
        <v>368</v>
      </c>
      <c r="T70" s="1" t="s">
        <v>17</v>
      </c>
      <c r="U70" s="29" t="s">
        <v>1689</v>
      </c>
    </row>
    <row r="71" spans="1:21">
      <c r="A71" s="1" t="s">
        <v>3445</v>
      </c>
      <c r="B71" s="1" t="s">
        <v>1922</v>
      </c>
      <c r="C71" s="32" t="s">
        <v>15</v>
      </c>
      <c r="D71" s="32" t="s">
        <v>50</v>
      </c>
      <c r="E71" s="23" t="s">
        <v>915</v>
      </c>
      <c r="F71" s="24" t="s">
        <v>925</v>
      </c>
      <c r="G71" s="1"/>
      <c r="H71" s="1"/>
      <c r="J71" s="26" t="s">
        <v>21</v>
      </c>
      <c r="K71" s="26" t="s">
        <v>767</v>
      </c>
      <c r="L71" s="41"/>
      <c r="M71" s="41"/>
      <c r="N71" s="41"/>
      <c r="O71" s="41"/>
      <c r="P71" s="47"/>
      <c r="Q71" s="30"/>
      <c r="R71" s="27" t="s">
        <v>399</v>
      </c>
      <c r="S71" s="35" t="s">
        <v>1159</v>
      </c>
      <c r="T71" s="1" t="s">
        <v>18</v>
      </c>
      <c r="U71" s="29" t="s">
        <v>1690</v>
      </c>
    </row>
    <row r="72" spans="1:21">
      <c r="A72" s="1" t="s">
        <v>3445</v>
      </c>
      <c r="B72" s="128" t="s">
        <v>1923</v>
      </c>
      <c r="C72" s="22" t="s">
        <v>15</v>
      </c>
      <c r="D72" s="22" t="s">
        <v>51</v>
      </c>
      <c r="E72" s="23" t="s">
        <v>558</v>
      </c>
      <c r="F72" s="24" t="s">
        <v>926</v>
      </c>
      <c r="G72" s="1"/>
      <c r="H72" s="1"/>
      <c r="J72" s="26" t="s">
        <v>21</v>
      </c>
      <c r="K72" s="26" t="s">
        <v>765</v>
      </c>
      <c r="L72" s="41"/>
      <c r="M72" s="41"/>
      <c r="N72" s="41"/>
      <c r="O72" s="41"/>
      <c r="P72" s="47"/>
      <c r="Q72" s="30"/>
      <c r="R72" s="27" t="s">
        <v>399</v>
      </c>
      <c r="S72" s="35" t="s">
        <v>1160</v>
      </c>
      <c r="T72" s="1" t="s">
        <v>18</v>
      </c>
      <c r="U72" s="29" t="s">
        <v>1691</v>
      </c>
    </row>
    <row r="73" spans="1:21">
      <c r="A73" s="1" t="s">
        <v>3445</v>
      </c>
      <c r="B73" s="129" t="s">
        <v>1924</v>
      </c>
      <c r="C73" s="32" t="s">
        <v>15</v>
      </c>
      <c r="D73" s="32" t="s">
        <v>52</v>
      </c>
      <c r="E73" s="23" t="s">
        <v>927</v>
      </c>
      <c r="F73" s="24" t="s">
        <v>928</v>
      </c>
      <c r="G73" s="1"/>
      <c r="H73" s="1"/>
      <c r="J73" s="26" t="s">
        <v>21</v>
      </c>
      <c r="K73" s="26" t="s">
        <v>1585</v>
      </c>
      <c r="L73" s="41"/>
      <c r="M73" s="41"/>
      <c r="N73" s="41"/>
      <c r="O73" s="41"/>
      <c r="P73" s="47"/>
      <c r="R73" s="27" t="s">
        <v>399</v>
      </c>
      <c r="S73" s="35" t="s">
        <v>370</v>
      </c>
      <c r="T73" s="1" t="s">
        <v>18</v>
      </c>
      <c r="U73" s="29" t="s">
        <v>1692</v>
      </c>
    </row>
    <row r="74" spans="1:21">
      <c r="A74" s="1" t="s">
        <v>3445</v>
      </c>
      <c r="B74" s="127" t="s">
        <v>1925</v>
      </c>
      <c r="C74" s="22" t="s">
        <v>15</v>
      </c>
      <c r="D74" s="22" t="s">
        <v>1317</v>
      </c>
      <c r="E74" s="23" t="s">
        <v>927</v>
      </c>
      <c r="F74" s="24" t="s">
        <v>588</v>
      </c>
      <c r="G74" s="1"/>
      <c r="H74" s="1"/>
      <c r="J74" s="26" t="s">
        <v>21</v>
      </c>
      <c r="K74" s="26" t="s">
        <v>1586</v>
      </c>
      <c r="L74" s="41"/>
      <c r="M74" s="41"/>
      <c r="N74" s="41"/>
      <c r="O74" s="41"/>
      <c r="P74" s="47"/>
      <c r="R74" s="27" t="s">
        <v>399</v>
      </c>
      <c r="S74" s="35" t="s">
        <v>1161</v>
      </c>
      <c r="T74" s="1" t="s">
        <v>18</v>
      </c>
      <c r="U74" s="29" t="s">
        <v>1693</v>
      </c>
    </row>
    <row r="75" spans="1:21">
      <c r="A75" s="1" t="s">
        <v>3445</v>
      </c>
      <c r="B75" s="129" t="s">
        <v>1926</v>
      </c>
      <c r="C75" s="22" t="s">
        <v>15</v>
      </c>
      <c r="D75" s="22" t="s">
        <v>398</v>
      </c>
      <c r="E75" s="23" t="s">
        <v>927</v>
      </c>
      <c r="F75" s="24" t="s">
        <v>929</v>
      </c>
      <c r="G75" s="1"/>
      <c r="H75" s="1"/>
      <c r="J75" s="26" t="s">
        <v>21</v>
      </c>
      <c r="K75" s="26" t="s">
        <v>771</v>
      </c>
      <c r="L75" s="41"/>
      <c r="M75" s="41"/>
      <c r="N75" s="41"/>
      <c r="O75" s="41"/>
      <c r="P75" s="47"/>
      <c r="Q75" s="30"/>
      <c r="R75" s="27" t="s">
        <v>17</v>
      </c>
      <c r="S75" s="35" t="s">
        <v>61</v>
      </c>
      <c r="T75" s="1" t="s">
        <v>18</v>
      </c>
      <c r="U75" s="29" t="s">
        <v>1694</v>
      </c>
    </row>
    <row r="76" spans="1:21">
      <c r="A76" s="1" t="s">
        <v>3445</v>
      </c>
      <c r="B76" s="129" t="s">
        <v>1927</v>
      </c>
      <c r="C76" s="48" t="s">
        <v>15</v>
      </c>
      <c r="D76" s="48" t="s">
        <v>1318</v>
      </c>
      <c r="E76" s="23" t="s">
        <v>927</v>
      </c>
      <c r="F76" s="24" t="s">
        <v>930</v>
      </c>
      <c r="G76" s="1"/>
      <c r="H76" s="1"/>
      <c r="J76" s="26" t="s">
        <v>21</v>
      </c>
      <c r="K76" s="26" t="s">
        <v>1587</v>
      </c>
      <c r="L76" s="41"/>
      <c r="M76" s="41"/>
      <c r="N76" s="41"/>
      <c r="O76" s="41"/>
      <c r="P76" s="47"/>
      <c r="Q76" s="30"/>
      <c r="R76" s="27" t="s">
        <v>17</v>
      </c>
      <c r="S76" s="35" t="s">
        <v>597</v>
      </c>
      <c r="T76" s="1" t="s">
        <v>18</v>
      </c>
      <c r="U76" s="29" t="s">
        <v>1695</v>
      </c>
    </row>
    <row r="77" spans="1:21">
      <c r="A77" s="1" t="s">
        <v>3445</v>
      </c>
      <c r="B77" s="127" t="s">
        <v>1928</v>
      </c>
      <c r="C77" s="22" t="s">
        <v>15</v>
      </c>
      <c r="D77" s="22" t="s">
        <v>623</v>
      </c>
      <c r="E77" s="23" t="s">
        <v>927</v>
      </c>
      <c r="F77" s="24" t="s">
        <v>931</v>
      </c>
      <c r="G77" s="1"/>
      <c r="H77" s="1"/>
      <c r="J77" s="26" t="s">
        <v>21</v>
      </c>
      <c r="K77" s="26" t="s">
        <v>1588</v>
      </c>
      <c r="L77" s="41"/>
      <c r="M77" s="41"/>
      <c r="N77" s="41"/>
      <c r="O77" s="41"/>
      <c r="P77" s="47"/>
      <c r="Q77" s="30"/>
      <c r="R77" s="27" t="s">
        <v>17</v>
      </c>
      <c r="S77" s="35" t="s">
        <v>371</v>
      </c>
      <c r="T77" s="1" t="s">
        <v>19</v>
      </c>
      <c r="U77" s="29" t="s">
        <v>1696</v>
      </c>
    </row>
    <row r="78" spans="1:21">
      <c r="A78" s="1" t="s">
        <v>3445</v>
      </c>
      <c r="B78" s="129" t="s">
        <v>1929</v>
      </c>
      <c r="C78" s="54" t="s">
        <v>15</v>
      </c>
      <c r="D78" s="54" t="s">
        <v>53</v>
      </c>
      <c r="E78" s="23" t="s">
        <v>927</v>
      </c>
      <c r="F78" s="24" t="s">
        <v>932</v>
      </c>
      <c r="G78" s="1"/>
      <c r="H78" s="1"/>
      <c r="J78" s="26" t="s">
        <v>21</v>
      </c>
      <c r="K78" s="26" t="s">
        <v>1589</v>
      </c>
      <c r="L78" s="41"/>
      <c r="M78" s="41"/>
      <c r="N78" s="41"/>
      <c r="O78" s="41"/>
      <c r="P78" s="47"/>
      <c r="R78" s="27" t="s">
        <v>17</v>
      </c>
      <c r="S78" s="35" t="s">
        <v>1162</v>
      </c>
      <c r="T78" s="1" t="s">
        <v>19</v>
      </c>
      <c r="U78" s="29" t="s">
        <v>1697</v>
      </c>
    </row>
    <row r="79" spans="1:21">
      <c r="A79" s="1" t="s">
        <v>3445</v>
      </c>
      <c r="B79" s="129" t="s">
        <v>1930</v>
      </c>
      <c r="C79" s="32" t="s">
        <v>15</v>
      </c>
      <c r="D79" s="32" t="s">
        <v>624</v>
      </c>
      <c r="E79" s="23" t="s">
        <v>933</v>
      </c>
      <c r="F79" s="24" t="s">
        <v>934</v>
      </c>
      <c r="G79" s="1"/>
      <c r="H79" s="1"/>
      <c r="J79" s="26" t="s">
        <v>21</v>
      </c>
      <c r="K79" s="26" t="s">
        <v>764</v>
      </c>
      <c r="L79" s="41"/>
      <c r="M79" s="41"/>
      <c r="N79" s="41"/>
      <c r="O79" s="41"/>
      <c r="P79" s="47"/>
      <c r="Q79" s="30"/>
      <c r="R79" s="27" t="s">
        <v>17</v>
      </c>
      <c r="S79" s="188" t="s">
        <v>3484</v>
      </c>
      <c r="T79" s="1" t="s">
        <v>19</v>
      </c>
      <c r="U79" s="29" t="s">
        <v>1698</v>
      </c>
    </row>
    <row r="80" spans="1:21">
      <c r="A80" s="1" t="s">
        <v>3445</v>
      </c>
      <c r="B80" s="129" t="s">
        <v>1931</v>
      </c>
      <c r="C80" s="32" t="s">
        <v>15</v>
      </c>
      <c r="D80" s="32" t="s">
        <v>625</v>
      </c>
      <c r="E80" s="23" t="s">
        <v>933</v>
      </c>
      <c r="F80" s="24" t="s">
        <v>935</v>
      </c>
      <c r="G80" s="1"/>
      <c r="H80" s="1"/>
      <c r="J80" s="26" t="s">
        <v>21</v>
      </c>
      <c r="K80" s="26" t="s">
        <v>766</v>
      </c>
      <c r="L80" s="41"/>
      <c r="M80" s="41"/>
      <c r="N80" s="41"/>
      <c r="O80" s="41"/>
      <c r="P80" s="47"/>
      <c r="Q80" s="30"/>
      <c r="R80" s="27" t="s">
        <v>17</v>
      </c>
      <c r="S80" s="35" t="s">
        <v>544</v>
      </c>
      <c r="T80" s="1" t="s">
        <v>20</v>
      </c>
      <c r="U80" s="29" t="s">
        <v>1699</v>
      </c>
    </row>
    <row r="81" spans="1:21">
      <c r="A81" s="1" t="s">
        <v>3445</v>
      </c>
      <c r="B81" s="128" t="s">
        <v>1932</v>
      </c>
      <c r="C81" s="32" t="s">
        <v>15</v>
      </c>
      <c r="D81" s="32" t="s">
        <v>828</v>
      </c>
      <c r="E81" s="23" t="s">
        <v>933</v>
      </c>
      <c r="F81" s="24" t="s">
        <v>936</v>
      </c>
      <c r="G81" s="1"/>
      <c r="H81" s="1"/>
      <c r="J81" s="26" t="s">
        <v>569</v>
      </c>
      <c r="K81" s="26" t="s">
        <v>1590</v>
      </c>
      <c r="L81" s="41"/>
      <c r="M81" s="41"/>
      <c r="N81" s="41"/>
      <c r="O81" s="41"/>
      <c r="P81" s="47"/>
      <c r="R81" s="27" t="s">
        <v>17</v>
      </c>
      <c r="S81" s="35" t="s">
        <v>632</v>
      </c>
      <c r="T81" s="1" t="s">
        <v>20</v>
      </c>
      <c r="U81" s="29" t="s">
        <v>1700</v>
      </c>
    </row>
    <row r="82" spans="1:21">
      <c r="A82" s="1" t="s">
        <v>3445</v>
      </c>
      <c r="B82" s="128" t="s">
        <v>1933</v>
      </c>
      <c r="C82" s="32" t="s">
        <v>15</v>
      </c>
      <c r="D82" s="55" t="s">
        <v>54</v>
      </c>
      <c r="E82" s="23" t="s">
        <v>937</v>
      </c>
      <c r="F82" s="24" t="s">
        <v>938</v>
      </c>
      <c r="G82" s="1"/>
      <c r="H82" s="1"/>
      <c r="J82" s="26" t="s">
        <v>21</v>
      </c>
      <c r="K82" s="26" t="s">
        <v>1591</v>
      </c>
      <c r="L82" s="41"/>
      <c r="M82" s="41"/>
      <c r="N82" s="41"/>
      <c r="O82" s="41"/>
      <c r="P82" s="47"/>
      <c r="Q82" s="30"/>
      <c r="R82" s="27" t="s">
        <v>17</v>
      </c>
      <c r="S82" s="35" t="s">
        <v>633</v>
      </c>
      <c r="T82" s="1" t="s">
        <v>20</v>
      </c>
      <c r="U82" s="29" t="s">
        <v>1701</v>
      </c>
    </row>
    <row r="83" spans="1:21">
      <c r="A83" s="1" t="s">
        <v>3445</v>
      </c>
      <c r="B83" s="129" t="s">
        <v>1934</v>
      </c>
      <c r="C83" s="32" t="s">
        <v>15</v>
      </c>
      <c r="D83" s="55" t="s">
        <v>55</v>
      </c>
      <c r="E83" s="23" t="s">
        <v>937</v>
      </c>
      <c r="F83" s="24" t="s">
        <v>939</v>
      </c>
      <c r="G83" s="1"/>
      <c r="H83" s="1"/>
      <c r="J83" s="26" t="s">
        <v>21</v>
      </c>
      <c r="K83" s="26" t="s">
        <v>770</v>
      </c>
      <c r="L83" s="41"/>
      <c r="M83" s="41"/>
      <c r="N83" s="41"/>
      <c r="O83" s="41"/>
      <c r="P83" s="47"/>
      <c r="Q83" s="30"/>
      <c r="R83" s="27" t="s">
        <v>17</v>
      </c>
      <c r="S83" s="35" t="s">
        <v>1163</v>
      </c>
      <c r="T83" s="1" t="s">
        <v>20</v>
      </c>
      <c r="U83" s="29" t="s">
        <v>1702</v>
      </c>
    </row>
    <row r="84" spans="1:21">
      <c r="A84" s="1" t="s">
        <v>3445</v>
      </c>
      <c r="B84" s="129" t="s">
        <v>1935</v>
      </c>
      <c r="C84" s="32" t="s">
        <v>15</v>
      </c>
      <c r="D84" s="32" t="s">
        <v>626</v>
      </c>
      <c r="E84" s="23" t="s">
        <v>937</v>
      </c>
      <c r="F84" s="24" t="s">
        <v>940</v>
      </c>
      <c r="G84" s="1"/>
      <c r="H84" s="1"/>
      <c r="J84" s="26" t="s">
        <v>21</v>
      </c>
      <c r="K84" s="26" t="s">
        <v>829</v>
      </c>
      <c r="L84" s="41"/>
      <c r="M84" s="41"/>
      <c r="N84" s="41"/>
      <c r="O84" s="41"/>
      <c r="P84" s="47"/>
      <c r="Q84" s="30"/>
      <c r="R84" s="27" t="s">
        <v>17</v>
      </c>
      <c r="S84" s="35" t="s">
        <v>1164</v>
      </c>
      <c r="T84" s="1" t="s">
        <v>20</v>
      </c>
      <c r="U84" s="29" t="s">
        <v>1703</v>
      </c>
    </row>
    <row r="85" spans="1:21">
      <c r="A85" s="1" t="s">
        <v>3445</v>
      </c>
      <c r="B85" s="1" t="s">
        <v>1936</v>
      </c>
      <c r="C85" s="32" t="s">
        <v>15</v>
      </c>
      <c r="D85" s="32" t="s">
        <v>627</v>
      </c>
      <c r="E85" s="23" t="s">
        <v>937</v>
      </c>
      <c r="F85" s="24" t="s">
        <v>941</v>
      </c>
      <c r="G85" s="1"/>
      <c r="H85" s="1"/>
      <c r="J85" s="26" t="s">
        <v>21</v>
      </c>
      <c r="K85" s="26" t="s">
        <v>1592</v>
      </c>
      <c r="L85" s="41"/>
      <c r="M85" s="41"/>
      <c r="N85" s="41"/>
      <c r="O85" s="41"/>
      <c r="P85" s="47"/>
      <c r="Q85" s="30"/>
      <c r="R85" s="27" t="s">
        <v>17</v>
      </c>
      <c r="S85" s="35" t="s">
        <v>1165</v>
      </c>
      <c r="T85" s="1" t="s">
        <v>467</v>
      </c>
      <c r="U85" s="29" t="s">
        <v>1704</v>
      </c>
    </row>
    <row r="86" spans="1:21">
      <c r="A86" s="1" t="s">
        <v>3445</v>
      </c>
      <c r="B86" s="127" t="s">
        <v>1937</v>
      </c>
      <c r="C86" s="32" t="s">
        <v>16</v>
      </c>
      <c r="D86" s="32" t="s">
        <v>1319</v>
      </c>
      <c r="E86" s="23" t="s">
        <v>937</v>
      </c>
      <c r="F86" s="24" t="s">
        <v>942</v>
      </c>
      <c r="G86" s="1"/>
      <c r="H86" s="1"/>
      <c r="J86" s="26" t="s">
        <v>21</v>
      </c>
      <c r="K86" s="26" t="s">
        <v>768</v>
      </c>
      <c r="L86" s="41"/>
      <c r="M86" s="41"/>
      <c r="N86" s="41"/>
      <c r="O86" s="41"/>
      <c r="P86" s="47"/>
      <c r="Q86" s="30"/>
      <c r="R86" s="27" t="s">
        <v>17</v>
      </c>
      <c r="S86" s="35" t="s">
        <v>635</v>
      </c>
      <c r="T86" s="1" t="s">
        <v>21</v>
      </c>
      <c r="U86" s="29" t="s">
        <v>1705</v>
      </c>
    </row>
    <row r="87" spans="1:21">
      <c r="A87" s="1" t="s">
        <v>3445</v>
      </c>
      <c r="B87" s="129" t="s">
        <v>1938</v>
      </c>
      <c r="C87" s="32" t="s">
        <v>16</v>
      </c>
      <c r="D87" s="32" t="s">
        <v>358</v>
      </c>
      <c r="E87" s="23" t="s">
        <v>937</v>
      </c>
      <c r="F87" s="24" t="s">
        <v>943</v>
      </c>
      <c r="G87" s="1"/>
      <c r="H87" s="1"/>
      <c r="J87" s="26" t="s">
        <v>21</v>
      </c>
      <c r="K87" s="26" t="s">
        <v>1593</v>
      </c>
      <c r="L87" s="41"/>
      <c r="M87" s="41"/>
      <c r="N87" s="41"/>
      <c r="O87" s="41"/>
      <c r="P87" s="47"/>
      <c r="Q87" s="30"/>
      <c r="R87" s="27" t="s">
        <v>18</v>
      </c>
      <c r="S87" s="35" t="s">
        <v>594</v>
      </c>
      <c r="T87" s="1" t="s">
        <v>21</v>
      </c>
      <c r="U87" s="29" t="s">
        <v>1706</v>
      </c>
    </row>
    <row r="88" spans="1:21">
      <c r="A88" s="1" t="s">
        <v>3445</v>
      </c>
      <c r="B88" s="129" t="s">
        <v>1939</v>
      </c>
      <c r="C88" s="32" t="s">
        <v>16</v>
      </c>
      <c r="D88" s="55" t="s">
        <v>364</v>
      </c>
      <c r="E88" s="23" t="s">
        <v>944</v>
      </c>
      <c r="F88" s="24" t="s">
        <v>945</v>
      </c>
      <c r="G88" s="1"/>
      <c r="H88" s="1"/>
      <c r="J88" s="26" t="s">
        <v>21</v>
      </c>
      <c r="K88" s="26" t="s">
        <v>14</v>
      </c>
      <c r="L88" s="41"/>
      <c r="M88" s="41"/>
      <c r="N88" s="41"/>
      <c r="O88" s="41"/>
      <c r="P88" s="47"/>
      <c r="Q88" s="30"/>
      <c r="R88" s="27" t="s">
        <v>18</v>
      </c>
      <c r="S88" s="35" t="s">
        <v>372</v>
      </c>
      <c r="T88" s="1" t="s">
        <v>21</v>
      </c>
      <c r="U88" s="29" t="s">
        <v>1707</v>
      </c>
    </row>
    <row r="89" spans="1:21">
      <c r="A89" s="1" t="s">
        <v>3445</v>
      </c>
      <c r="B89" s="128" t="s">
        <v>1940</v>
      </c>
      <c r="C89" s="32" t="s">
        <v>16</v>
      </c>
      <c r="D89" s="55" t="s">
        <v>363</v>
      </c>
      <c r="E89" s="23" t="s">
        <v>946</v>
      </c>
      <c r="F89" s="24" t="s">
        <v>947</v>
      </c>
      <c r="G89" s="1"/>
      <c r="H89" s="2"/>
      <c r="J89" s="26" t="s">
        <v>21</v>
      </c>
      <c r="K89" s="26" t="s">
        <v>1594</v>
      </c>
      <c r="L89" s="41"/>
      <c r="M89" s="41"/>
      <c r="N89" s="41"/>
      <c r="O89" s="41"/>
      <c r="P89" s="47"/>
      <c r="Q89" s="30"/>
      <c r="R89" s="27" t="s">
        <v>18</v>
      </c>
      <c r="S89" s="35" t="s">
        <v>67</v>
      </c>
      <c r="T89" s="1" t="s">
        <v>21</v>
      </c>
      <c r="U89" s="29" t="s">
        <v>1708</v>
      </c>
    </row>
    <row r="90" spans="1:21">
      <c r="A90" s="1" t="s">
        <v>3445</v>
      </c>
      <c r="B90" s="129" t="s">
        <v>1941</v>
      </c>
      <c r="C90" s="32" t="s">
        <v>16</v>
      </c>
      <c r="D90" s="32" t="s">
        <v>1320</v>
      </c>
      <c r="E90" s="37" t="s">
        <v>946</v>
      </c>
      <c r="F90" s="38" t="s">
        <v>948</v>
      </c>
      <c r="G90" s="1"/>
      <c r="H90" s="2"/>
      <c r="J90" s="26" t="s">
        <v>569</v>
      </c>
      <c r="K90" s="26" t="s">
        <v>1595</v>
      </c>
      <c r="L90" s="41"/>
      <c r="M90" s="41"/>
      <c r="N90" s="41"/>
      <c r="O90" s="41"/>
      <c r="P90" s="47"/>
      <c r="Q90" s="30"/>
      <c r="R90" s="27" t="s">
        <v>18</v>
      </c>
      <c r="S90" s="56" t="s">
        <v>1166</v>
      </c>
      <c r="T90" s="1" t="s">
        <v>21</v>
      </c>
      <c r="U90" s="29" t="s">
        <v>1709</v>
      </c>
    </row>
    <row r="91" spans="1:21">
      <c r="A91" s="1" t="s">
        <v>3445</v>
      </c>
      <c r="B91" s="127" t="s">
        <v>1942</v>
      </c>
      <c r="C91" s="32" t="s">
        <v>16</v>
      </c>
      <c r="D91" s="32" t="s">
        <v>1321</v>
      </c>
      <c r="E91" s="23" t="s">
        <v>946</v>
      </c>
      <c r="F91" s="24" t="s">
        <v>949</v>
      </c>
      <c r="G91" s="1"/>
      <c r="H91" s="2"/>
      <c r="J91" s="26" t="s">
        <v>21</v>
      </c>
      <c r="K91" s="26" t="s">
        <v>13</v>
      </c>
      <c r="L91" s="41"/>
      <c r="M91" s="41"/>
      <c r="N91" s="41"/>
      <c r="O91" s="41"/>
      <c r="P91" s="47"/>
      <c r="Q91" s="30"/>
      <c r="R91" s="27" t="s">
        <v>18</v>
      </c>
      <c r="S91" s="35" t="s">
        <v>373</v>
      </c>
      <c r="T91" s="1" t="s">
        <v>21</v>
      </c>
      <c r="U91" s="29" t="s">
        <v>1710</v>
      </c>
    </row>
    <row r="92" spans="1:21">
      <c r="A92" s="1" t="s">
        <v>3445</v>
      </c>
      <c r="B92" s="129" t="s">
        <v>1943</v>
      </c>
      <c r="C92" s="32" t="s">
        <v>16</v>
      </c>
      <c r="D92" s="32" t="s">
        <v>1143</v>
      </c>
      <c r="E92" s="23" t="s">
        <v>946</v>
      </c>
      <c r="F92" s="24" t="s">
        <v>950</v>
      </c>
      <c r="G92" s="1"/>
      <c r="H92" s="2"/>
      <c r="J92" s="26" t="s">
        <v>21</v>
      </c>
      <c r="K92" s="26" t="s">
        <v>1596</v>
      </c>
      <c r="L92" s="41"/>
      <c r="M92" s="41"/>
      <c r="N92" s="41"/>
      <c r="O92" s="41"/>
      <c r="P92" s="47"/>
      <c r="Q92" s="30"/>
      <c r="R92" s="27" t="s">
        <v>18</v>
      </c>
      <c r="S92" s="35" t="s">
        <v>1167</v>
      </c>
      <c r="T92" s="1" t="s">
        <v>21</v>
      </c>
      <c r="U92" s="29" t="s">
        <v>1711</v>
      </c>
    </row>
    <row r="93" spans="1:21">
      <c r="A93" s="1" t="s">
        <v>3445</v>
      </c>
      <c r="B93" s="1" t="s">
        <v>1944</v>
      </c>
      <c r="C93" s="32" t="s">
        <v>16</v>
      </c>
      <c r="D93" s="32" t="s">
        <v>1322</v>
      </c>
      <c r="E93" s="23" t="s">
        <v>946</v>
      </c>
      <c r="F93" s="24" t="s">
        <v>951</v>
      </c>
      <c r="G93" s="1"/>
      <c r="H93" s="2"/>
      <c r="J93" s="26" t="s">
        <v>21</v>
      </c>
      <c r="K93" s="26" t="s">
        <v>1597</v>
      </c>
      <c r="L93" s="41"/>
      <c r="M93" s="41"/>
      <c r="N93" s="41"/>
      <c r="O93" s="41"/>
      <c r="P93" s="47"/>
      <c r="R93" s="27" t="s">
        <v>18</v>
      </c>
      <c r="S93" s="35" t="s">
        <v>1168</v>
      </c>
      <c r="T93" s="1" t="s">
        <v>21</v>
      </c>
      <c r="U93" s="29" t="s">
        <v>1712</v>
      </c>
    </row>
    <row r="94" spans="1:21">
      <c r="A94" s="1" t="s">
        <v>3445</v>
      </c>
      <c r="B94" s="129" t="s">
        <v>1945</v>
      </c>
      <c r="C94" s="32" t="s">
        <v>16</v>
      </c>
      <c r="D94" s="32" t="s">
        <v>1323</v>
      </c>
      <c r="E94" s="23" t="s">
        <v>946</v>
      </c>
      <c r="F94" s="24" t="s">
        <v>952</v>
      </c>
      <c r="G94" s="1"/>
      <c r="H94" s="2"/>
      <c r="J94" s="26" t="s">
        <v>21</v>
      </c>
      <c r="K94" s="26" t="s">
        <v>1598</v>
      </c>
      <c r="L94" s="41"/>
      <c r="M94" s="41"/>
      <c r="N94" s="41"/>
      <c r="O94" s="41"/>
      <c r="P94" s="47"/>
      <c r="Q94" s="30"/>
      <c r="R94" s="27" t="s">
        <v>18</v>
      </c>
      <c r="S94" s="56" t="s">
        <v>374</v>
      </c>
      <c r="T94" s="1" t="s">
        <v>21</v>
      </c>
      <c r="U94" s="29" t="s">
        <v>1713</v>
      </c>
    </row>
    <row r="95" spans="1:21">
      <c r="A95" s="1" t="s">
        <v>3445</v>
      </c>
      <c r="B95" s="129" t="s">
        <v>1946</v>
      </c>
      <c r="C95" s="32" t="s">
        <v>16</v>
      </c>
      <c r="D95" s="32" t="s">
        <v>1324</v>
      </c>
      <c r="E95" s="23" t="s">
        <v>946</v>
      </c>
      <c r="F95" s="24" t="s">
        <v>953</v>
      </c>
      <c r="G95" s="1"/>
      <c r="H95" s="2"/>
      <c r="J95" s="26" t="s">
        <v>22</v>
      </c>
      <c r="K95" s="26" t="s">
        <v>1599</v>
      </c>
      <c r="L95" s="41"/>
      <c r="M95" s="41"/>
      <c r="N95" s="41"/>
      <c r="O95" s="41"/>
      <c r="P95" s="47"/>
      <c r="Q95" s="30"/>
      <c r="R95" s="27" t="s">
        <v>18</v>
      </c>
      <c r="S95" s="56" t="s">
        <v>1169</v>
      </c>
      <c r="T95" s="1" t="s">
        <v>21</v>
      </c>
      <c r="U95" s="29" t="s">
        <v>1714</v>
      </c>
    </row>
    <row r="96" spans="1:21">
      <c r="A96" s="1" t="s">
        <v>3445</v>
      </c>
      <c r="B96" s="131" t="s">
        <v>1947</v>
      </c>
      <c r="C96" s="32" t="s">
        <v>16</v>
      </c>
      <c r="D96" s="32" t="s">
        <v>1325</v>
      </c>
      <c r="E96" s="23" t="s">
        <v>946</v>
      </c>
      <c r="F96" s="24" t="s">
        <v>954</v>
      </c>
      <c r="G96" s="1"/>
      <c r="H96" s="2"/>
      <c r="J96" s="26" t="s">
        <v>22</v>
      </c>
      <c r="K96" s="26" t="s">
        <v>1600</v>
      </c>
      <c r="L96" s="41"/>
      <c r="M96" s="41"/>
      <c r="N96" s="41"/>
      <c r="O96" s="41"/>
      <c r="P96" s="47"/>
      <c r="R96" s="27" t="s">
        <v>18</v>
      </c>
      <c r="S96" s="57" t="s">
        <v>1170</v>
      </c>
      <c r="T96" s="1" t="s">
        <v>21</v>
      </c>
      <c r="U96" s="29" t="s">
        <v>1715</v>
      </c>
    </row>
    <row r="97" spans="1:21">
      <c r="A97" s="1" t="s">
        <v>3445</v>
      </c>
      <c r="B97" s="129" t="s">
        <v>1948</v>
      </c>
      <c r="C97" s="32" t="s">
        <v>16</v>
      </c>
      <c r="D97" s="32" t="s">
        <v>1326</v>
      </c>
      <c r="E97" s="23" t="s">
        <v>946</v>
      </c>
      <c r="F97" s="24" t="s">
        <v>955</v>
      </c>
      <c r="G97" s="1"/>
      <c r="H97" s="2"/>
      <c r="J97" s="26" t="s">
        <v>584</v>
      </c>
      <c r="K97" s="26" t="s">
        <v>1601</v>
      </c>
      <c r="L97" s="41"/>
      <c r="M97" s="41"/>
      <c r="N97" s="41"/>
      <c r="O97" s="41"/>
      <c r="P97" s="47"/>
      <c r="Q97" s="30"/>
      <c r="R97" s="27" t="s">
        <v>18</v>
      </c>
      <c r="S97" s="57" t="s">
        <v>1171</v>
      </c>
      <c r="T97" s="1" t="s">
        <v>21</v>
      </c>
      <c r="U97" s="29" t="s">
        <v>1716</v>
      </c>
    </row>
    <row r="98" spans="1:21">
      <c r="A98" s="1" t="s">
        <v>3445</v>
      </c>
      <c r="B98" s="129" t="s">
        <v>1949</v>
      </c>
      <c r="C98" s="32" t="s">
        <v>16</v>
      </c>
      <c r="D98" s="32" t="s">
        <v>357</v>
      </c>
      <c r="E98" s="23" t="s">
        <v>946</v>
      </c>
      <c r="F98" s="24" t="s">
        <v>956</v>
      </c>
      <c r="G98" s="1"/>
      <c r="H98" s="2"/>
      <c r="J98" s="26" t="s">
        <v>22</v>
      </c>
      <c r="K98" s="26" t="s">
        <v>1602</v>
      </c>
      <c r="L98" s="41"/>
      <c r="M98" s="41"/>
      <c r="N98" s="41"/>
      <c r="O98" s="41"/>
      <c r="P98" s="47"/>
      <c r="Q98" s="30"/>
      <c r="R98" s="27" t="s">
        <v>18</v>
      </c>
      <c r="S98" s="57" t="s">
        <v>545</v>
      </c>
      <c r="T98" s="1" t="s">
        <v>21</v>
      </c>
      <c r="U98" s="29" t="s">
        <v>1717</v>
      </c>
    </row>
    <row r="99" spans="1:21">
      <c r="A99" s="1" t="s">
        <v>3445</v>
      </c>
      <c r="B99" s="129" t="s">
        <v>1950</v>
      </c>
      <c r="C99" s="32" t="s">
        <v>16</v>
      </c>
      <c r="D99" s="32" t="s">
        <v>56</v>
      </c>
      <c r="E99" s="23" t="s">
        <v>946</v>
      </c>
      <c r="F99" s="24" t="s">
        <v>957</v>
      </c>
      <c r="G99" s="1"/>
      <c r="H99" s="2"/>
      <c r="J99" s="26" t="s">
        <v>22</v>
      </c>
      <c r="K99" s="26" t="s">
        <v>1603</v>
      </c>
      <c r="L99" s="47"/>
      <c r="M99" s="47"/>
      <c r="N99" s="41"/>
      <c r="O99" s="41"/>
      <c r="P99" s="41"/>
      <c r="R99" s="27" t="s">
        <v>18</v>
      </c>
      <c r="S99" s="57" t="s">
        <v>732</v>
      </c>
      <c r="T99" s="1" t="s">
        <v>21</v>
      </c>
      <c r="U99" s="29" t="s">
        <v>1718</v>
      </c>
    </row>
    <row r="100" spans="1:21">
      <c r="A100" s="1" t="s">
        <v>3445</v>
      </c>
      <c r="B100" s="69" t="s">
        <v>1951</v>
      </c>
      <c r="C100" s="32" t="s">
        <v>16</v>
      </c>
      <c r="D100" s="32" t="s">
        <v>362</v>
      </c>
      <c r="E100" s="23" t="s">
        <v>946</v>
      </c>
      <c r="F100" s="24" t="s">
        <v>958</v>
      </c>
      <c r="G100" s="1"/>
      <c r="H100" s="2"/>
      <c r="J100" s="26" t="s">
        <v>584</v>
      </c>
      <c r="K100" s="26" t="s">
        <v>1604</v>
      </c>
      <c r="P100" s="47"/>
      <c r="R100" s="27" t="s">
        <v>19</v>
      </c>
      <c r="S100" s="57" t="s">
        <v>69</v>
      </c>
      <c r="T100" s="1" t="s">
        <v>21</v>
      </c>
      <c r="U100" s="29" t="s">
        <v>1719</v>
      </c>
    </row>
    <row r="101" spans="1:21">
      <c r="A101" s="1" t="s">
        <v>3445</v>
      </c>
      <c r="B101" s="128" t="s">
        <v>1952</v>
      </c>
      <c r="C101" s="32" t="s">
        <v>16</v>
      </c>
      <c r="D101" s="32" t="s">
        <v>361</v>
      </c>
      <c r="E101" s="23" t="s">
        <v>946</v>
      </c>
      <c r="F101" s="24" t="s">
        <v>959</v>
      </c>
      <c r="G101" s="1"/>
      <c r="H101" s="2"/>
      <c r="J101" s="26" t="s">
        <v>22</v>
      </c>
      <c r="K101" s="26" t="s">
        <v>1605</v>
      </c>
      <c r="P101" s="47"/>
      <c r="R101" s="27" t="s">
        <v>19</v>
      </c>
      <c r="S101" s="57" t="s">
        <v>375</v>
      </c>
      <c r="T101" s="1" t="s">
        <v>21</v>
      </c>
      <c r="U101" s="29" t="s">
        <v>1720</v>
      </c>
    </row>
    <row r="102" spans="1:21">
      <c r="A102" s="1" t="s">
        <v>3445</v>
      </c>
      <c r="B102" s="128" t="s">
        <v>1953</v>
      </c>
      <c r="C102" s="22" t="s">
        <v>16</v>
      </c>
      <c r="D102" s="22" t="s">
        <v>1327</v>
      </c>
      <c r="E102" s="23" t="s">
        <v>946</v>
      </c>
      <c r="F102" s="24" t="s">
        <v>960</v>
      </c>
      <c r="G102" s="1"/>
      <c r="H102" s="2"/>
      <c r="J102" s="26" t="s">
        <v>22</v>
      </c>
      <c r="K102" s="26" t="s">
        <v>1606</v>
      </c>
      <c r="P102" s="47"/>
      <c r="R102" s="27" t="s">
        <v>19</v>
      </c>
      <c r="S102" s="35" t="s">
        <v>1172</v>
      </c>
      <c r="T102" s="1" t="s">
        <v>21</v>
      </c>
      <c r="U102" s="29" t="s">
        <v>1721</v>
      </c>
    </row>
    <row r="103" spans="1:21">
      <c r="A103" s="1" t="s">
        <v>3445</v>
      </c>
      <c r="B103" s="128" t="s">
        <v>1954</v>
      </c>
      <c r="C103" s="22" t="s">
        <v>16</v>
      </c>
      <c r="D103" s="22" t="s">
        <v>57</v>
      </c>
      <c r="E103" s="23" t="s">
        <v>946</v>
      </c>
      <c r="F103" s="24" t="s">
        <v>961</v>
      </c>
      <c r="G103" s="1"/>
      <c r="H103" s="2"/>
      <c r="J103" s="26" t="s">
        <v>23</v>
      </c>
      <c r="K103" s="26" t="s">
        <v>1607</v>
      </c>
      <c r="P103" s="47"/>
      <c r="R103" s="27" t="s">
        <v>19</v>
      </c>
      <c r="S103" s="35" t="s">
        <v>75</v>
      </c>
      <c r="T103" s="1" t="s">
        <v>21</v>
      </c>
      <c r="U103" s="29" t="s">
        <v>1722</v>
      </c>
    </row>
    <row r="104" spans="1:21">
      <c r="A104" s="1" t="s">
        <v>3445</v>
      </c>
      <c r="B104" s="129" t="s">
        <v>1955</v>
      </c>
      <c r="C104" s="22" t="s">
        <v>16</v>
      </c>
      <c r="D104" s="22" t="s">
        <v>1328</v>
      </c>
      <c r="E104" s="37" t="s">
        <v>946</v>
      </c>
      <c r="F104" s="58" t="s">
        <v>962</v>
      </c>
      <c r="G104" s="1"/>
      <c r="H104" s="2"/>
      <c r="J104" s="26" t="s">
        <v>23</v>
      </c>
      <c r="K104" s="26" t="s">
        <v>1608</v>
      </c>
      <c r="P104" s="45"/>
      <c r="R104" s="27" t="s">
        <v>19</v>
      </c>
      <c r="S104" s="35" t="s">
        <v>76</v>
      </c>
      <c r="T104" s="1" t="s">
        <v>21</v>
      </c>
      <c r="U104" s="29" t="s">
        <v>1723</v>
      </c>
    </row>
    <row r="105" spans="1:21">
      <c r="A105" s="1" t="s">
        <v>3445</v>
      </c>
      <c r="B105" s="128" t="s">
        <v>1956</v>
      </c>
      <c r="C105" s="22" t="s">
        <v>16</v>
      </c>
      <c r="D105" s="22" t="s">
        <v>66</v>
      </c>
      <c r="E105" s="37" t="s">
        <v>946</v>
      </c>
      <c r="F105" s="59" t="s">
        <v>963</v>
      </c>
      <c r="G105" s="1"/>
      <c r="H105" s="2"/>
      <c r="J105" s="26" t="s">
        <v>23</v>
      </c>
      <c r="K105" s="26" t="s">
        <v>1609</v>
      </c>
      <c r="P105" s="47"/>
      <c r="R105" s="27" t="s">
        <v>19</v>
      </c>
      <c r="S105" s="35" t="s">
        <v>376</v>
      </c>
      <c r="T105" s="1" t="s">
        <v>21</v>
      </c>
      <c r="U105" s="29" t="s">
        <v>1724</v>
      </c>
    </row>
    <row r="106" spans="1:21">
      <c r="A106" s="1" t="s">
        <v>3445</v>
      </c>
      <c r="B106" s="1" t="s">
        <v>1957</v>
      </c>
      <c r="C106" s="60" t="s">
        <v>16</v>
      </c>
      <c r="D106" s="60" t="s">
        <v>58</v>
      </c>
      <c r="E106" s="23" t="s">
        <v>946</v>
      </c>
      <c r="F106" s="24" t="s">
        <v>964</v>
      </c>
      <c r="G106" s="1"/>
      <c r="H106" s="2"/>
      <c r="J106" s="26" t="s">
        <v>23</v>
      </c>
      <c r="K106" s="26" t="s">
        <v>773</v>
      </c>
      <c r="L106" s="47"/>
      <c r="M106" s="47"/>
      <c r="N106" s="41"/>
      <c r="O106" s="41"/>
      <c r="P106" s="47"/>
      <c r="R106" s="27" t="s">
        <v>19</v>
      </c>
      <c r="S106" s="35" t="s">
        <v>1173</v>
      </c>
      <c r="T106" s="1" t="s">
        <v>21</v>
      </c>
      <c r="U106" s="29" t="s">
        <v>1725</v>
      </c>
    </row>
    <row r="107" spans="1:21">
      <c r="A107" s="1" t="s">
        <v>3445</v>
      </c>
      <c r="B107" s="129" t="s">
        <v>1958</v>
      </c>
      <c r="C107" s="60" t="s">
        <v>16</v>
      </c>
      <c r="D107" s="60" t="s">
        <v>543</v>
      </c>
      <c r="E107" s="23" t="s">
        <v>946</v>
      </c>
      <c r="F107" s="24" t="s">
        <v>965</v>
      </c>
      <c r="G107" s="1"/>
      <c r="H107" s="2"/>
      <c r="J107" s="26" t="s">
        <v>23</v>
      </c>
      <c r="K107" s="26" t="s">
        <v>1610</v>
      </c>
      <c r="L107" s="47"/>
      <c r="M107" s="47"/>
      <c r="N107" s="41"/>
      <c r="O107" s="41"/>
      <c r="P107" s="45"/>
      <c r="R107" s="27" t="s">
        <v>19</v>
      </c>
      <c r="S107" s="35" t="s">
        <v>1174</v>
      </c>
      <c r="T107" s="1" t="s">
        <v>21</v>
      </c>
      <c r="U107" s="29" t="s">
        <v>1726</v>
      </c>
    </row>
    <row r="108" spans="1:21">
      <c r="A108" s="1" t="s">
        <v>3445</v>
      </c>
      <c r="B108" s="128" t="s">
        <v>1959</v>
      </c>
      <c r="C108" s="60" t="s">
        <v>16</v>
      </c>
      <c r="D108" s="60" t="s">
        <v>360</v>
      </c>
      <c r="E108" s="23" t="s">
        <v>946</v>
      </c>
      <c r="F108" s="24" t="s">
        <v>966</v>
      </c>
      <c r="G108" s="1"/>
      <c r="H108" s="2"/>
      <c r="J108" s="26" t="s">
        <v>23</v>
      </c>
      <c r="K108" s="26" t="s">
        <v>1611</v>
      </c>
      <c r="L108" s="47"/>
      <c r="M108" s="47"/>
      <c r="N108" s="41"/>
      <c r="O108" s="41"/>
      <c r="P108" s="41"/>
      <c r="R108" s="27" t="s">
        <v>20</v>
      </c>
      <c r="S108" s="35" t="s">
        <v>1175</v>
      </c>
      <c r="T108" s="1" t="s">
        <v>21</v>
      </c>
      <c r="U108" s="29" t="s">
        <v>1727</v>
      </c>
    </row>
    <row r="109" spans="1:21">
      <c r="A109" s="1" t="s">
        <v>3445</v>
      </c>
      <c r="B109" s="129" t="s">
        <v>1960</v>
      </c>
      <c r="C109" s="22" t="s">
        <v>16</v>
      </c>
      <c r="D109" s="22" t="s">
        <v>59</v>
      </c>
      <c r="E109" s="37" t="s">
        <v>946</v>
      </c>
      <c r="F109" s="38" t="s">
        <v>967</v>
      </c>
      <c r="G109" s="1"/>
      <c r="H109" s="2"/>
      <c r="J109" s="26" t="s">
        <v>23</v>
      </c>
      <c r="K109" s="26" t="s">
        <v>772</v>
      </c>
      <c r="L109" s="47"/>
      <c r="M109" s="47"/>
      <c r="N109" s="41"/>
      <c r="O109" s="41"/>
      <c r="P109" s="41"/>
      <c r="R109" s="27" t="s">
        <v>20</v>
      </c>
      <c r="S109" s="35" t="s">
        <v>1176</v>
      </c>
      <c r="T109" s="1" t="s">
        <v>21</v>
      </c>
      <c r="U109" s="29" t="s">
        <v>1728</v>
      </c>
    </row>
    <row r="110" spans="1:21">
      <c r="A110" s="1" t="s">
        <v>3445</v>
      </c>
      <c r="B110" s="129" t="s">
        <v>1961</v>
      </c>
      <c r="C110" s="22" t="s">
        <v>16</v>
      </c>
      <c r="D110" s="22" t="s">
        <v>1141</v>
      </c>
      <c r="E110" s="23" t="s">
        <v>946</v>
      </c>
      <c r="F110" s="24" t="s">
        <v>968</v>
      </c>
      <c r="G110" s="1"/>
      <c r="H110" s="2"/>
      <c r="J110" s="156" t="s">
        <v>23</v>
      </c>
      <c r="K110" s="156" t="s">
        <v>3467</v>
      </c>
      <c r="L110" s="47"/>
      <c r="M110" s="45"/>
      <c r="N110" s="45"/>
      <c r="O110" s="45"/>
      <c r="P110" s="41"/>
      <c r="R110" s="27" t="s">
        <v>20</v>
      </c>
      <c r="S110" s="35" t="s">
        <v>1177</v>
      </c>
      <c r="T110" s="1" t="s">
        <v>21</v>
      </c>
      <c r="U110" s="29" t="s">
        <v>1729</v>
      </c>
    </row>
    <row r="111" spans="1:21">
      <c r="A111" s="1" t="s">
        <v>3445</v>
      </c>
      <c r="B111" s="127" t="s">
        <v>1962</v>
      </c>
      <c r="C111" s="22" t="s">
        <v>16</v>
      </c>
      <c r="D111" s="22" t="s">
        <v>1329</v>
      </c>
      <c r="E111" s="23" t="s">
        <v>946</v>
      </c>
      <c r="F111" s="24" t="s">
        <v>969</v>
      </c>
      <c r="G111" s="1"/>
      <c r="H111" s="2"/>
      <c r="J111" s="26" t="s">
        <v>24</v>
      </c>
      <c r="K111" s="26" t="s">
        <v>778</v>
      </c>
      <c r="L111" s="47"/>
      <c r="M111" s="47"/>
      <c r="N111" s="41"/>
      <c r="O111" s="41"/>
      <c r="P111" s="41"/>
      <c r="R111" s="27" t="s">
        <v>20</v>
      </c>
      <c r="S111" s="35" t="s">
        <v>1178</v>
      </c>
      <c r="T111" s="1" t="s">
        <v>21</v>
      </c>
      <c r="U111" s="29" t="s">
        <v>1730</v>
      </c>
    </row>
    <row r="112" spans="1:21">
      <c r="A112" s="1" t="s">
        <v>3445</v>
      </c>
      <c r="B112" s="129" t="s">
        <v>1963</v>
      </c>
      <c r="C112" s="22" t="s">
        <v>16</v>
      </c>
      <c r="D112" s="22" t="s">
        <v>60</v>
      </c>
      <c r="E112" s="23" t="s">
        <v>946</v>
      </c>
      <c r="F112" s="24" t="s">
        <v>970</v>
      </c>
      <c r="G112" s="1"/>
      <c r="H112" s="2"/>
      <c r="J112" s="26" t="s">
        <v>24</v>
      </c>
      <c r="K112" s="26" t="s">
        <v>775</v>
      </c>
      <c r="L112" s="47"/>
      <c r="M112" s="47"/>
      <c r="N112" s="41"/>
      <c r="O112" s="41"/>
      <c r="P112" s="45"/>
      <c r="R112" s="27" t="s">
        <v>20</v>
      </c>
      <c r="S112" s="35" t="s">
        <v>377</v>
      </c>
      <c r="T112" s="1" t="s">
        <v>21</v>
      </c>
      <c r="U112" s="29" t="s">
        <v>1731</v>
      </c>
    </row>
    <row r="113" spans="1:21">
      <c r="A113" s="1" t="s">
        <v>3445</v>
      </c>
      <c r="B113" s="129" t="s">
        <v>1964</v>
      </c>
      <c r="C113" s="61" t="s">
        <v>399</v>
      </c>
      <c r="D113" s="61" t="s">
        <v>270</v>
      </c>
      <c r="E113" s="23" t="s">
        <v>946</v>
      </c>
      <c r="F113" s="24" t="s">
        <v>971</v>
      </c>
      <c r="G113" s="1"/>
      <c r="H113" s="2"/>
      <c r="J113" s="26" t="s">
        <v>24</v>
      </c>
      <c r="K113" s="26" t="s">
        <v>779</v>
      </c>
      <c r="L113" s="41"/>
      <c r="M113" s="45"/>
      <c r="N113" s="45"/>
      <c r="O113" s="45"/>
      <c r="P113" s="41"/>
      <c r="R113" s="27" t="s">
        <v>20</v>
      </c>
      <c r="S113" s="35" t="s">
        <v>831</v>
      </c>
      <c r="T113" s="1" t="s">
        <v>21</v>
      </c>
      <c r="U113" s="29" t="s">
        <v>1732</v>
      </c>
    </row>
    <row r="114" spans="1:21">
      <c r="A114" s="1" t="s">
        <v>3445</v>
      </c>
      <c r="B114" s="129" t="s">
        <v>1965</v>
      </c>
      <c r="C114" s="22" t="s">
        <v>399</v>
      </c>
      <c r="D114" s="22" t="s">
        <v>1330</v>
      </c>
      <c r="E114" s="23" t="s">
        <v>946</v>
      </c>
      <c r="F114" s="24" t="s">
        <v>972</v>
      </c>
      <c r="G114" s="1"/>
      <c r="H114" s="2"/>
      <c r="J114" s="26" t="s">
        <v>24</v>
      </c>
      <c r="K114" s="26" t="s">
        <v>1612</v>
      </c>
      <c r="L114" s="41"/>
      <c r="M114" s="41"/>
      <c r="N114" s="41"/>
      <c r="O114" s="41"/>
      <c r="P114" s="41"/>
      <c r="R114" s="27" t="s">
        <v>467</v>
      </c>
      <c r="S114" s="35" t="s">
        <v>1179</v>
      </c>
      <c r="T114" s="1" t="s">
        <v>21</v>
      </c>
      <c r="U114" s="29" t="s">
        <v>1733</v>
      </c>
    </row>
    <row r="115" spans="1:21">
      <c r="A115" s="1" t="s">
        <v>3445</v>
      </c>
      <c r="B115" s="1" t="s">
        <v>1966</v>
      </c>
      <c r="C115" s="22" t="s">
        <v>399</v>
      </c>
      <c r="D115" s="22" t="s">
        <v>366</v>
      </c>
      <c r="E115" s="23" t="s">
        <v>946</v>
      </c>
      <c r="F115" s="24" t="s">
        <v>973</v>
      </c>
      <c r="G115" s="1"/>
      <c r="H115" s="1"/>
      <c r="J115" s="26" t="s">
        <v>24</v>
      </c>
      <c r="K115" s="26" t="s">
        <v>1613</v>
      </c>
      <c r="L115" s="41"/>
      <c r="M115" s="41"/>
      <c r="N115" s="41"/>
      <c r="O115" s="41"/>
      <c r="P115" s="41"/>
      <c r="R115" s="27" t="s">
        <v>467</v>
      </c>
      <c r="S115" s="35" t="s">
        <v>1180</v>
      </c>
      <c r="T115" s="1" t="s">
        <v>21</v>
      </c>
      <c r="U115" s="29" t="s">
        <v>1734</v>
      </c>
    </row>
    <row r="116" spans="1:21">
      <c r="A116" s="1" t="s">
        <v>3445</v>
      </c>
      <c r="B116" s="129" t="s">
        <v>1967</v>
      </c>
      <c r="C116" s="22" t="s">
        <v>399</v>
      </c>
      <c r="D116" s="22" t="s">
        <v>1331</v>
      </c>
      <c r="E116" s="37" t="s">
        <v>946</v>
      </c>
      <c r="F116" s="38" t="s">
        <v>974</v>
      </c>
      <c r="G116" s="1"/>
      <c r="H116" s="1"/>
      <c r="J116" s="26" t="s">
        <v>24</v>
      </c>
      <c r="K116" s="26" t="s">
        <v>774</v>
      </c>
      <c r="L116" s="41"/>
      <c r="M116" s="41"/>
      <c r="N116" s="41"/>
      <c r="O116" s="41"/>
      <c r="P116" s="41"/>
      <c r="R116" s="27" t="s">
        <v>21</v>
      </c>
      <c r="S116" s="35" t="s">
        <v>77</v>
      </c>
      <c r="T116" s="1" t="s">
        <v>21</v>
      </c>
      <c r="U116" s="29" t="s">
        <v>1735</v>
      </c>
    </row>
    <row r="117" spans="1:21">
      <c r="A117" s="1" t="s">
        <v>3445</v>
      </c>
      <c r="B117" s="129" t="s">
        <v>1968</v>
      </c>
      <c r="C117" s="32" t="s">
        <v>399</v>
      </c>
      <c r="D117" s="32" t="s">
        <v>1332</v>
      </c>
      <c r="E117" s="23" t="s">
        <v>946</v>
      </c>
      <c r="F117" s="24" t="s">
        <v>975</v>
      </c>
      <c r="G117" s="1"/>
      <c r="H117" s="1"/>
      <c r="J117" s="26" t="s">
        <v>24</v>
      </c>
      <c r="K117" s="26" t="s">
        <v>780</v>
      </c>
      <c r="L117" s="41"/>
      <c r="M117" s="41"/>
      <c r="N117" s="41"/>
      <c r="O117" s="41"/>
      <c r="P117" s="41"/>
      <c r="R117" s="27" t="s">
        <v>21</v>
      </c>
      <c r="S117" s="35" t="s">
        <v>1181</v>
      </c>
      <c r="T117" s="1" t="s">
        <v>569</v>
      </c>
      <c r="U117" s="29" t="s">
        <v>1736</v>
      </c>
    </row>
    <row r="118" spans="1:21">
      <c r="A118" s="1" t="s">
        <v>3445</v>
      </c>
      <c r="B118" s="129" t="s">
        <v>1969</v>
      </c>
      <c r="C118" s="32" t="s">
        <v>399</v>
      </c>
      <c r="D118" s="32" t="s">
        <v>368</v>
      </c>
      <c r="E118" s="23" t="s">
        <v>946</v>
      </c>
      <c r="F118" s="24" t="s">
        <v>976</v>
      </c>
      <c r="G118" s="1"/>
      <c r="H118" s="1"/>
      <c r="J118" s="26" t="s">
        <v>24</v>
      </c>
      <c r="K118" s="26" t="s">
        <v>776</v>
      </c>
      <c r="L118" s="41"/>
      <c r="M118" s="45"/>
      <c r="N118" s="45"/>
      <c r="O118" s="45"/>
      <c r="P118" s="41"/>
      <c r="R118" s="27" t="s">
        <v>21</v>
      </c>
      <c r="S118" s="35" t="s">
        <v>1182</v>
      </c>
      <c r="T118" s="1" t="s">
        <v>22</v>
      </c>
      <c r="U118" s="29" t="s">
        <v>1737</v>
      </c>
    </row>
    <row r="119" spans="1:21">
      <c r="A119" s="1" t="s">
        <v>3445</v>
      </c>
      <c r="B119" s="129" t="s">
        <v>1970</v>
      </c>
      <c r="C119" s="22" t="s">
        <v>399</v>
      </c>
      <c r="D119" s="60" t="s">
        <v>365</v>
      </c>
      <c r="E119" s="23" t="s">
        <v>946</v>
      </c>
      <c r="F119" s="24" t="s">
        <v>977</v>
      </c>
      <c r="G119" s="1"/>
      <c r="H119" s="1"/>
      <c r="J119" s="26" t="s">
        <v>24</v>
      </c>
      <c r="K119" s="26" t="s">
        <v>777</v>
      </c>
      <c r="L119" s="41"/>
      <c r="M119" s="41"/>
      <c r="N119" s="41"/>
      <c r="O119" s="41"/>
      <c r="P119" s="41"/>
      <c r="R119" s="27" t="s">
        <v>21</v>
      </c>
      <c r="S119" s="35" t="s">
        <v>1183</v>
      </c>
      <c r="T119" s="1" t="s">
        <v>22</v>
      </c>
      <c r="U119" s="29" t="s">
        <v>1738</v>
      </c>
    </row>
    <row r="120" spans="1:21">
      <c r="A120" s="1" t="s">
        <v>3445</v>
      </c>
      <c r="B120" s="131" t="s">
        <v>1971</v>
      </c>
      <c r="C120" s="22" t="s">
        <v>399</v>
      </c>
      <c r="D120" s="22" t="s">
        <v>1159</v>
      </c>
      <c r="E120" s="37" t="s">
        <v>946</v>
      </c>
      <c r="F120" s="38" t="s">
        <v>978</v>
      </c>
      <c r="G120" s="1"/>
      <c r="H120" s="1"/>
      <c r="J120" s="26" t="s">
        <v>24</v>
      </c>
      <c r="K120" s="26" t="s">
        <v>1614</v>
      </c>
      <c r="L120" s="41"/>
      <c r="M120" s="41"/>
      <c r="N120" s="41"/>
      <c r="O120" s="41"/>
      <c r="P120" s="41"/>
      <c r="R120" s="27" t="s">
        <v>21</v>
      </c>
      <c r="S120" s="35" t="s">
        <v>1184</v>
      </c>
      <c r="T120" s="1" t="s">
        <v>22</v>
      </c>
      <c r="U120" s="29" t="s">
        <v>1739</v>
      </c>
    </row>
    <row r="121" spans="1:21">
      <c r="A121" s="1" t="s">
        <v>3445</v>
      </c>
      <c r="B121" s="129" t="s">
        <v>1972</v>
      </c>
      <c r="C121" s="60" t="s">
        <v>399</v>
      </c>
      <c r="D121" s="60" t="s">
        <v>369</v>
      </c>
      <c r="E121" s="23" t="s">
        <v>946</v>
      </c>
      <c r="F121" s="24" t="s">
        <v>979</v>
      </c>
      <c r="G121" s="1"/>
      <c r="H121" s="1"/>
      <c r="J121" s="26" t="s">
        <v>25</v>
      </c>
      <c r="K121" s="26" t="s">
        <v>1615</v>
      </c>
      <c r="L121" s="41"/>
      <c r="M121" s="41"/>
      <c r="N121" s="41"/>
      <c r="O121" s="41"/>
      <c r="P121" s="41"/>
      <c r="R121" s="27" t="s">
        <v>21</v>
      </c>
      <c r="S121" s="35" t="s">
        <v>1185</v>
      </c>
      <c r="T121" s="62" t="s">
        <v>22</v>
      </c>
      <c r="U121" s="29" t="s">
        <v>1740</v>
      </c>
    </row>
    <row r="122" spans="1:21">
      <c r="A122" s="1" t="s">
        <v>3445</v>
      </c>
      <c r="B122" s="127" t="s">
        <v>1973</v>
      </c>
      <c r="C122" s="60" t="s">
        <v>399</v>
      </c>
      <c r="D122" s="60" t="s">
        <v>370</v>
      </c>
      <c r="E122" s="23" t="s">
        <v>980</v>
      </c>
      <c r="F122" s="166" t="s">
        <v>3458</v>
      </c>
      <c r="G122" s="1"/>
      <c r="H122" s="1"/>
      <c r="J122" s="26" t="s">
        <v>25</v>
      </c>
      <c r="K122" s="26" t="s">
        <v>1616</v>
      </c>
      <c r="L122" s="41"/>
      <c r="M122" s="41"/>
      <c r="N122" s="41"/>
      <c r="O122" s="41"/>
      <c r="P122" s="41"/>
      <c r="R122" s="27" t="s">
        <v>21</v>
      </c>
      <c r="S122" s="35" t="s">
        <v>1186</v>
      </c>
      <c r="T122" s="1" t="s">
        <v>22</v>
      </c>
      <c r="U122" s="29" t="s">
        <v>1741</v>
      </c>
    </row>
    <row r="123" spans="1:21">
      <c r="A123" s="1" t="s">
        <v>3445</v>
      </c>
      <c r="B123" s="129" t="s">
        <v>1974</v>
      </c>
      <c r="C123" s="63" t="s">
        <v>399</v>
      </c>
      <c r="D123" s="63" t="s">
        <v>1333</v>
      </c>
      <c r="E123" s="23" t="s">
        <v>980</v>
      </c>
      <c r="F123" s="24" t="s">
        <v>981</v>
      </c>
      <c r="G123" s="1"/>
      <c r="H123" s="1"/>
      <c r="J123" s="26" t="s">
        <v>25</v>
      </c>
      <c r="K123" s="26" t="s">
        <v>1617</v>
      </c>
      <c r="L123" s="41"/>
      <c r="M123" s="41"/>
      <c r="N123" s="41"/>
      <c r="O123" s="41"/>
      <c r="P123" s="41"/>
      <c r="R123" s="27" t="s">
        <v>21</v>
      </c>
      <c r="S123" s="35" t="s">
        <v>1187</v>
      </c>
      <c r="T123" s="1" t="s">
        <v>22</v>
      </c>
      <c r="U123" s="29" t="s">
        <v>1742</v>
      </c>
    </row>
    <row r="124" spans="1:21">
      <c r="A124" s="1" t="s">
        <v>3445</v>
      </c>
      <c r="B124" s="127" t="s">
        <v>1975</v>
      </c>
      <c r="C124" s="64" t="s">
        <v>399</v>
      </c>
      <c r="D124" s="64" t="s">
        <v>488</v>
      </c>
      <c r="E124" s="23" t="s">
        <v>980</v>
      </c>
      <c r="F124" s="24" t="s">
        <v>982</v>
      </c>
      <c r="G124" s="1"/>
      <c r="H124" s="1"/>
      <c r="J124" s="26" t="s">
        <v>25</v>
      </c>
      <c r="K124" s="26" t="s">
        <v>1618</v>
      </c>
      <c r="L124" s="2"/>
      <c r="M124" s="2"/>
      <c r="N124" s="2"/>
      <c r="O124" s="2"/>
      <c r="P124" s="41"/>
      <c r="R124" s="27" t="s">
        <v>21</v>
      </c>
      <c r="S124" s="35" t="s">
        <v>98</v>
      </c>
      <c r="T124" s="1" t="s">
        <v>22</v>
      </c>
      <c r="U124" s="29" t="s">
        <v>1743</v>
      </c>
    </row>
    <row r="125" spans="1:21">
      <c r="A125" s="1" t="s">
        <v>3445</v>
      </c>
      <c r="B125" s="129" t="s">
        <v>1976</v>
      </c>
      <c r="C125" s="64" t="s">
        <v>399</v>
      </c>
      <c r="D125" s="64" t="s">
        <v>628</v>
      </c>
      <c r="E125" s="23" t="s">
        <v>980</v>
      </c>
      <c r="F125" s="24" t="s">
        <v>983</v>
      </c>
      <c r="G125" s="1"/>
      <c r="H125" s="1"/>
      <c r="J125" s="26" t="s">
        <v>25</v>
      </c>
      <c r="K125" s="26" t="s">
        <v>1619</v>
      </c>
      <c r="L125" s="2"/>
      <c r="M125" s="2"/>
      <c r="N125" s="2"/>
      <c r="O125" s="2"/>
      <c r="P125" s="41"/>
      <c r="R125" s="27" t="s">
        <v>21</v>
      </c>
      <c r="S125" s="65" t="s">
        <v>1188</v>
      </c>
      <c r="T125" s="1" t="s">
        <v>22</v>
      </c>
      <c r="U125" s="29" t="s">
        <v>1744</v>
      </c>
    </row>
    <row r="126" spans="1:21">
      <c r="A126" s="1" t="s">
        <v>3445</v>
      </c>
      <c r="B126" s="129" t="s">
        <v>1977</v>
      </c>
      <c r="C126" s="64" t="s">
        <v>399</v>
      </c>
      <c r="D126" s="64" t="s">
        <v>629</v>
      </c>
      <c r="E126" s="23" t="s">
        <v>980</v>
      </c>
      <c r="F126" s="24" t="s">
        <v>984</v>
      </c>
      <c r="G126" s="1"/>
      <c r="H126" s="1"/>
      <c r="J126" s="26" t="s">
        <v>574</v>
      </c>
      <c r="K126" s="26" t="s">
        <v>1620</v>
      </c>
      <c r="L126" s="2"/>
      <c r="M126" s="2"/>
      <c r="N126" s="2"/>
      <c r="O126" s="2"/>
      <c r="P126" s="41"/>
      <c r="R126" s="27" t="s">
        <v>21</v>
      </c>
      <c r="S126" s="50" t="s">
        <v>1189</v>
      </c>
      <c r="T126" s="1" t="s">
        <v>584</v>
      </c>
      <c r="U126" s="29" t="s">
        <v>1745</v>
      </c>
    </row>
    <row r="127" spans="1:21">
      <c r="A127" s="1" t="s">
        <v>3445</v>
      </c>
      <c r="B127" s="128" t="s">
        <v>1978</v>
      </c>
      <c r="C127" s="66" t="s">
        <v>399</v>
      </c>
      <c r="D127" s="66" t="s">
        <v>630</v>
      </c>
      <c r="E127" s="23" t="s">
        <v>980</v>
      </c>
      <c r="F127" s="24" t="s">
        <v>985</v>
      </c>
      <c r="G127" s="1"/>
      <c r="H127" s="1"/>
      <c r="J127" s="26" t="s">
        <v>26</v>
      </c>
      <c r="K127" s="26" t="s">
        <v>781</v>
      </c>
      <c r="L127" s="2"/>
      <c r="M127" s="2"/>
      <c r="N127" s="2"/>
      <c r="O127" s="2"/>
      <c r="P127" s="41"/>
      <c r="R127" s="27" t="s">
        <v>21</v>
      </c>
      <c r="S127" s="50" t="s">
        <v>85</v>
      </c>
      <c r="T127" s="1" t="s">
        <v>584</v>
      </c>
      <c r="U127" s="29" t="s">
        <v>1746</v>
      </c>
    </row>
    <row r="128" spans="1:21">
      <c r="A128" s="1" t="s">
        <v>3445</v>
      </c>
      <c r="B128" s="127" t="s">
        <v>1979</v>
      </c>
      <c r="C128" s="67" t="s">
        <v>399</v>
      </c>
      <c r="D128" s="67" t="s">
        <v>1334</v>
      </c>
      <c r="E128" s="23" t="s">
        <v>980</v>
      </c>
      <c r="F128" s="24" t="s">
        <v>986</v>
      </c>
      <c r="G128" s="1"/>
      <c r="H128" s="1"/>
      <c r="J128" s="26" t="s">
        <v>26</v>
      </c>
      <c r="K128" s="26" t="s">
        <v>1621</v>
      </c>
      <c r="L128" s="2"/>
      <c r="M128" s="2"/>
      <c r="N128" s="2"/>
      <c r="O128" s="2"/>
      <c r="P128" s="41"/>
      <c r="R128" s="27" t="s">
        <v>21</v>
      </c>
      <c r="S128" s="35" t="s">
        <v>1190</v>
      </c>
      <c r="T128" s="1" t="s">
        <v>584</v>
      </c>
      <c r="U128" s="29" t="s">
        <v>1747</v>
      </c>
    </row>
    <row r="129" spans="1:21">
      <c r="A129" s="1" t="s">
        <v>3445</v>
      </c>
      <c r="B129" s="129" t="s">
        <v>1980</v>
      </c>
      <c r="C129" s="68" t="s">
        <v>399</v>
      </c>
      <c r="D129" s="68" t="s">
        <v>63</v>
      </c>
      <c r="E129" s="23" t="s">
        <v>980</v>
      </c>
      <c r="F129" s="24" t="s">
        <v>987</v>
      </c>
      <c r="G129" s="1"/>
      <c r="H129" s="1"/>
      <c r="J129" s="26" t="s">
        <v>26</v>
      </c>
      <c r="K129" s="26" t="s">
        <v>1622</v>
      </c>
      <c r="L129" s="2"/>
      <c r="M129" s="2"/>
      <c r="N129" s="2"/>
      <c r="O129" s="2"/>
      <c r="P129" s="41"/>
      <c r="R129" s="27" t="s">
        <v>21</v>
      </c>
      <c r="S129" s="35" t="s">
        <v>1191</v>
      </c>
      <c r="T129" s="1" t="s">
        <v>584</v>
      </c>
      <c r="U129" s="29" t="s">
        <v>1748</v>
      </c>
    </row>
    <row r="130" spans="1:21">
      <c r="A130" s="1" t="s">
        <v>3445</v>
      </c>
      <c r="B130" s="129" t="s">
        <v>1981</v>
      </c>
      <c r="C130" s="67" t="s">
        <v>399</v>
      </c>
      <c r="D130" s="67" t="s">
        <v>1335</v>
      </c>
      <c r="E130" s="23" t="s">
        <v>980</v>
      </c>
      <c r="F130" s="24" t="s">
        <v>988</v>
      </c>
      <c r="G130" s="1"/>
      <c r="H130" s="1"/>
      <c r="J130" s="26" t="s">
        <v>26</v>
      </c>
      <c r="K130" s="26" t="s">
        <v>782</v>
      </c>
      <c r="L130" s="2"/>
      <c r="M130" s="2"/>
      <c r="N130" s="2"/>
      <c r="O130" s="2"/>
      <c r="P130" s="41"/>
      <c r="R130" s="27" t="s">
        <v>21</v>
      </c>
      <c r="S130" s="35" t="s">
        <v>599</v>
      </c>
      <c r="T130" s="1" t="s">
        <v>584</v>
      </c>
      <c r="U130" s="29" t="s">
        <v>1749</v>
      </c>
    </row>
    <row r="131" spans="1:21">
      <c r="A131" s="1" t="s">
        <v>3445</v>
      </c>
      <c r="B131" s="23" t="s">
        <v>1982</v>
      </c>
      <c r="C131" s="63" t="s">
        <v>399</v>
      </c>
      <c r="D131" s="63" t="s">
        <v>1158</v>
      </c>
      <c r="E131" s="23" t="s">
        <v>980</v>
      </c>
      <c r="F131" s="24" t="s">
        <v>989</v>
      </c>
      <c r="G131" s="1"/>
      <c r="H131" s="1"/>
      <c r="J131" s="26" t="s">
        <v>27</v>
      </c>
      <c r="K131" s="26" t="s">
        <v>1623</v>
      </c>
      <c r="L131" s="2"/>
      <c r="M131" s="2"/>
      <c r="N131" s="2"/>
      <c r="O131" s="2"/>
      <c r="P131" s="41"/>
      <c r="R131" s="27" t="s">
        <v>21</v>
      </c>
      <c r="S131" s="35" t="s">
        <v>651</v>
      </c>
      <c r="T131" s="1" t="s">
        <v>23</v>
      </c>
      <c r="U131" s="29" t="s">
        <v>1750</v>
      </c>
    </row>
    <row r="132" spans="1:21">
      <c r="A132" s="1" t="s">
        <v>3445</v>
      </c>
      <c r="B132" s="23" t="s">
        <v>1983</v>
      </c>
      <c r="C132" s="1" t="s">
        <v>399</v>
      </c>
      <c r="D132" s="1" t="s">
        <v>1336</v>
      </c>
      <c r="E132" s="23" t="s">
        <v>980</v>
      </c>
      <c r="F132" s="24" t="s">
        <v>990</v>
      </c>
      <c r="G132" s="1"/>
      <c r="H132" s="1"/>
      <c r="J132" s="26" t="s">
        <v>27</v>
      </c>
      <c r="K132" s="26" t="s">
        <v>783</v>
      </c>
      <c r="L132" s="2"/>
      <c r="M132" s="2"/>
      <c r="N132" s="2"/>
      <c r="O132" s="2"/>
      <c r="P132" s="41"/>
      <c r="R132" s="27" t="s">
        <v>21</v>
      </c>
      <c r="S132" s="35" t="s">
        <v>93</v>
      </c>
      <c r="T132" s="1" t="s">
        <v>23</v>
      </c>
      <c r="U132" s="29" t="s">
        <v>1751</v>
      </c>
    </row>
    <row r="133" spans="1:21">
      <c r="A133" s="1" t="s">
        <v>3445</v>
      </c>
      <c r="B133" s="23" t="s">
        <v>1984</v>
      </c>
      <c r="C133" s="68" t="s">
        <v>399</v>
      </c>
      <c r="D133" s="68" t="s">
        <v>832</v>
      </c>
      <c r="E133" s="23" t="s">
        <v>980</v>
      </c>
      <c r="F133" s="24" t="s">
        <v>991</v>
      </c>
      <c r="G133" s="1"/>
      <c r="H133" s="1"/>
      <c r="J133" s="26" t="s">
        <v>586</v>
      </c>
      <c r="K133" s="26" t="s">
        <v>1624</v>
      </c>
      <c r="L133" s="2"/>
      <c r="M133" s="2"/>
      <c r="N133" s="2"/>
      <c r="O133" s="2"/>
      <c r="P133" s="69"/>
      <c r="R133" s="27" t="s">
        <v>21</v>
      </c>
      <c r="S133" s="35" t="s">
        <v>1192</v>
      </c>
      <c r="T133" s="1" t="s">
        <v>23</v>
      </c>
      <c r="U133" s="29" t="s">
        <v>1752</v>
      </c>
    </row>
    <row r="134" spans="1:21">
      <c r="A134" s="1" t="s">
        <v>3445</v>
      </c>
      <c r="B134" s="23" t="s">
        <v>1985</v>
      </c>
      <c r="C134" s="68" t="s">
        <v>399</v>
      </c>
      <c r="D134" s="68" t="s">
        <v>59</v>
      </c>
      <c r="E134" s="23" t="s">
        <v>980</v>
      </c>
      <c r="F134" s="24" t="s">
        <v>992</v>
      </c>
      <c r="G134" s="1"/>
      <c r="H134" s="1"/>
      <c r="J134" s="26" t="s">
        <v>27</v>
      </c>
      <c r="K134" s="26" t="s">
        <v>1625</v>
      </c>
      <c r="L134" s="41"/>
      <c r="M134" s="41"/>
      <c r="N134" s="41"/>
      <c r="O134" s="41"/>
      <c r="P134" s="69"/>
      <c r="R134" s="27" t="s">
        <v>21</v>
      </c>
      <c r="S134" s="35" t="s">
        <v>378</v>
      </c>
      <c r="T134" s="1" t="s">
        <v>23</v>
      </c>
      <c r="U134" s="29" t="s">
        <v>1753</v>
      </c>
    </row>
    <row r="135" spans="1:21">
      <c r="A135" s="1" t="s">
        <v>3445</v>
      </c>
      <c r="B135" s="23" t="s">
        <v>1986</v>
      </c>
      <c r="C135" s="68" t="s">
        <v>17</v>
      </c>
      <c r="D135" s="68" t="s">
        <v>634</v>
      </c>
      <c r="E135" s="23" t="s">
        <v>980</v>
      </c>
      <c r="F135" s="24" t="s">
        <v>993</v>
      </c>
      <c r="G135" s="1"/>
      <c r="H135" s="1"/>
      <c r="J135" s="26" t="s">
        <v>27</v>
      </c>
      <c r="K135" s="26" t="s">
        <v>785</v>
      </c>
      <c r="L135" s="41"/>
      <c r="M135" s="41"/>
      <c r="N135" s="41"/>
      <c r="O135" s="41"/>
      <c r="R135" s="27" t="s">
        <v>21</v>
      </c>
      <c r="S135" s="35" t="s">
        <v>379</v>
      </c>
      <c r="T135" s="1" t="s">
        <v>23</v>
      </c>
      <c r="U135" s="29" t="s">
        <v>1754</v>
      </c>
    </row>
    <row r="136" spans="1:21">
      <c r="A136" s="1" t="s">
        <v>3445</v>
      </c>
      <c r="B136" s="23" t="s">
        <v>1987</v>
      </c>
      <c r="C136" s="68" t="s">
        <v>17</v>
      </c>
      <c r="D136" s="68" t="s">
        <v>635</v>
      </c>
      <c r="E136" s="23" t="s">
        <v>994</v>
      </c>
      <c r="F136" s="24" t="s">
        <v>995</v>
      </c>
      <c r="G136" s="1"/>
      <c r="H136" s="1"/>
      <c r="J136" s="26" t="s">
        <v>27</v>
      </c>
      <c r="K136" s="26" t="s">
        <v>1626</v>
      </c>
      <c r="L136" s="41"/>
      <c r="M136" s="41"/>
      <c r="N136" s="41"/>
      <c r="O136" s="41"/>
      <c r="P136" s="69"/>
      <c r="R136" s="27" t="s">
        <v>21</v>
      </c>
      <c r="S136" s="35" t="s">
        <v>1193</v>
      </c>
      <c r="T136" s="1" t="s">
        <v>23</v>
      </c>
      <c r="U136" s="29" t="s">
        <v>1755</v>
      </c>
    </row>
    <row r="137" spans="1:21">
      <c r="A137" s="1" t="s">
        <v>3445</v>
      </c>
      <c r="B137" s="23" t="s">
        <v>1988</v>
      </c>
      <c r="C137" s="67" t="s">
        <v>17</v>
      </c>
      <c r="D137" s="67" t="s">
        <v>636</v>
      </c>
      <c r="E137" s="23" t="s">
        <v>994</v>
      </c>
      <c r="F137" s="24" t="s">
        <v>996</v>
      </c>
      <c r="G137" s="1"/>
      <c r="H137" s="1"/>
      <c r="J137" s="70" t="s">
        <v>28</v>
      </c>
      <c r="K137" s="70" t="s">
        <v>784</v>
      </c>
      <c r="L137" s="41"/>
      <c r="M137" s="41"/>
      <c r="N137" s="41"/>
      <c r="O137" s="41"/>
      <c r="P137" s="69"/>
      <c r="R137" s="27" t="s">
        <v>21</v>
      </c>
      <c r="S137" s="35" t="s">
        <v>110</v>
      </c>
      <c r="T137" s="1" t="s">
        <v>23</v>
      </c>
      <c r="U137" s="29" t="s">
        <v>1756</v>
      </c>
    </row>
    <row r="138" spans="1:21">
      <c r="A138" s="1" t="s">
        <v>3445</v>
      </c>
      <c r="B138" s="23" t="s">
        <v>1989</v>
      </c>
      <c r="C138" s="67" t="s">
        <v>17</v>
      </c>
      <c r="D138" s="67" t="s">
        <v>637</v>
      </c>
      <c r="E138" s="23" t="s">
        <v>994</v>
      </c>
      <c r="F138" s="24" t="s">
        <v>997</v>
      </c>
      <c r="G138" s="1"/>
      <c r="H138" s="1"/>
      <c r="J138" s="70" t="s">
        <v>28</v>
      </c>
      <c r="K138" s="70" t="s">
        <v>1627</v>
      </c>
      <c r="L138" s="41"/>
      <c r="M138" s="41"/>
      <c r="N138" s="41"/>
      <c r="O138" s="41"/>
      <c r="R138" s="27" t="s">
        <v>21</v>
      </c>
      <c r="S138" s="35" t="s">
        <v>734</v>
      </c>
      <c r="T138" s="1" t="s">
        <v>23</v>
      </c>
      <c r="U138" s="29" t="s">
        <v>1757</v>
      </c>
    </row>
    <row r="139" spans="1:21">
      <c r="A139" s="1" t="s">
        <v>3445</v>
      </c>
      <c r="B139" s="23" t="s">
        <v>1990</v>
      </c>
      <c r="C139" s="1" t="s">
        <v>17</v>
      </c>
      <c r="D139" s="1" t="s">
        <v>638</v>
      </c>
      <c r="E139" s="23" t="s">
        <v>994</v>
      </c>
      <c r="F139" s="24" t="s">
        <v>998</v>
      </c>
      <c r="G139" s="1"/>
      <c r="H139" s="1"/>
      <c r="J139" s="26" t="s">
        <v>28</v>
      </c>
      <c r="K139" s="26" t="s">
        <v>786</v>
      </c>
      <c r="L139" s="41"/>
      <c r="M139" s="41"/>
      <c r="N139" s="41"/>
      <c r="O139" s="41"/>
      <c r="P139" s="69"/>
      <c r="R139" s="27" t="s">
        <v>21</v>
      </c>
      <c r="S139" s="35" t="s">
        <v>490</v>
      </c>
      <c r="T139" s="1" t="s">
        <v>23</v>
      </c>
      <c r="U139" s="29" t="s">
        <v>1758</v>
      </c>
    </row>
    <row r="140" spans="1:21">
      <c r="A140" s="1" t="s">
        <v>3445</v>
      </c>
      <c r="B140" s="23" t="s">
        <v>1991</v>
      </c>
      <c r="C140" s="1" t="s">
        <v>17</v>
      </c>
      <c r="D140" s="1" t="s">
        <v>633</v>
      </c>
      <c r="E140" s="23" t="s">
        <v>994</v>
      </c>
      <c r="F140" s="24" t="s">
        <v>999</v>
      </c>
      <c r="G140" s="1"/>
      <c r="H140" s="1"/>
      <c r="J140" s="70" t="s">
        <v>28</v>
      </c>
      <c r="K140" s="70" t="s">
        <v>787</v>
      </c>
      <c r="M140" s="69"/>
      <c r="N140" s="175"/>
      <c r="O140" s="175"/>
      <c r="P140" s="69"/>
      <c r="R140" s="27" t="s">
        <v>21</v>
      </c>
      <c r="S140" s="35" t="s">
        <v>1194</v>
      </c>
      <c r="T140" s="1" t="s">
        <v>23</v>
      </c>
      <c r="U140" s="29" t="s">
        <v>1759</v>
      </c>
    </row>
    <row r="141" spans="1:21">
      <c r="A141" s="1" t="s">
        <v>3445</v>
      </c>
      <c r="B141" s="23" t="s">
        <v>1992</v>
      </c>
      <c r="C141" s="1" t="s">
        <v>17</v>
      </c>
      <c r="D141" s="25" t="s">
        <v>1337</v>
      </c>
      <c r="E141" s="23" t="s">
        <v>994</v>
      </c>
      <c r="F141" s="24" t="s">
        <v>1000</v>
      </c>
      <c r="G141" s="1"/>
      <c r="H141" s="1"/>
      <c r="J141" s="70" t="s">
        <v>28</v>
      </c>
      <c r="K141" s="70" t="s">
        <v>1628</v>
      </c>
      <c r="M141" s="69"/>
      <c r="N141" s="175"/>
      <c r="O141" s="175"/>
      <c r="P141" s="69"/>
      <c r="R141" s="27" t="s">
        <v>21</v>
      </c>
      <c r="S141" s="35" t="s">
        <v>1195</v>
      </c>
      <c r="T141" s="1" t="s">
        <v>23</v>
      </c>
      <c r="U141" s="29" t="s">
        <v>1760</v>
      </c>
    </row>
    <row r="142" spans="1:21">
      <c r="A142" s="1" t="s">
        <v>3445</v>
      </c>
      <c r="B142" s="23" t="s">
        <v>1993</v>
      </c>
      <c r="C142" s="71" t="s">
        <v>17</v>
      </c>
      <c r="D142" s="71" t="s">
        <v>61</v>
      </c>
      <c r="E142" s="23" t="s">
        <v>994</v>
      </c>
      <c r="F142" s="24" t="s">
        <v>1001</v>
      </c>
      <c r="G142" s="1"/>
      <c r="H142" s="1"/>
      <c r="J142" s="70" t="s">
        <v>28</v>
      </c>
      <c r="K142" s="26" t="s">
        <v>788</v>
      </c>
      <c r="R142" s="27" t="s">
        <v>21</v>
      </c>
      <c r="S142" s="35" t="s">
        <v>735</v>
      </c>
      <c r="T142" s="1" t="s">
        <v>571</v>
      </c>
      <c r="U142" s="29" t="s">
        <v>1761</v>
      </c>
    </row>
    <row r="143" spans="1:21">
      <c r="A143" s="1" t="s">
        <v>3445</v>
      </c>
      <c r="B143" s="23" t="s">
        <v>1994</v>
      </c>
      <c r="C143" s="71" t="s">
        <v>17</v>
      </c>
      <c r="D143" s="71" t="s">
        <v>631</v>
      </c>
      <c r="E143" s="23" t="s">
        <v>994</v>
      </c>
      <c r="F143" s="24" t="s">
        <v>1002</v>
      </c>
      <c r="G143" s="1"/>
      <c r="H143" s="1"/>
      <c r="J143" s="26" t="s">
        <v>29</v>
      </c>
      <c r="K143" s="26" t="s">
        <v>1629</v>
      </c>
      <c r="M143" s="69"/>
      <c r="N143" s="175"/>
      <c r="O143" s="175"/>
      <c r="P143" s="69"/>
      <c r="R143" s="27" t="s">
        <v>21</v>
      </c>
      <c r="S143" s="35" t="s">
        <v>1196</v>
      </c>
      <c r="T143" s="1" t="s">
        <v>571</v>
      </c>
      <c r="U143" s="29" t="s">
        <v>1762</v>
      </c>
    </row>
    <row r="144" spans="1:21">
      <c r="A144" s="1" t="s">
        <v>3445</v>
      </c>
      <c r="B144" s="23" t="s">
        <v>1995</v>
      </c>
      <c r="C144" s="72" t="s">
        <v>17</v>
      </c>
      <c r="D144" s="72" t="s">
        <v>62</v>
      </c>
      <c r="E144" s="23" t="s">
        <v>994</v>
      </c>
      <c r="F144" s="24" t="s">
        <v>1003</v>
      </c>
      <c r="G144" s="1"/>
      <c r="H144" s="1"/>
      <c r="J144" s="26" t="s">
        <v>29</v>
      </c>
      <c r="K144" s="26" t="s">
        <v>789</v>
      </c>
      <c r="M144" s="69"/>
      <c r="N144" s="175"/>
      <c r="O144" s="175"/>
      <c r="P144" s="69"/>
      <c r="R144" s="27" t="s">
        <v>21</v>
      </c>
      <c r="S144" s="35" t="s">
        <v>1197</v>
      </c>
      <c r="T144" s="1" t="s">
        <v>24</v>
      </c>
      <c r="U144" s="29" t="s">
        <v>1763</v>
      </c>
    </row>
    <row r="145" spans="1:21">
      <c r="A145" s="17" t="s">
        <v>15</v>
      </c>
      <c r="B145" s="141" t="s">
        <v>1996</v>
      </c>
      <c r="C145" s="71" t="s">
        <v>17</v>
      </c>
      <c r="D145" s="185" t="s">
        <v>597</v>
      </c>
      <c r="E145" s="23" t="s">
        <v>994</v>
      </c>
      <c r="F145" s="24" t="s">
        <v>1004</v>
      </c>
      <c r="G145" s="1"/>
      <c r="H145" s="1"/>
      <c r="J145" s="26" t="s">
        <v>29</v>
      </c>
      <c r="K145" s="26" t="s">
        <v>792</v>
      </c>
      <c r="M145" s="69"/>
      <c r="N145" s="175"/>
      <c r="O145" s="175"/>
      <c r="P145" s="69"/>
      <c r="R145" s="27" t="s">
        <v>21</v>
      </c>
      <c r="S145" s="35" t="s">
        <v>489</v>
      </c>
      <c r="T145" s="1" t="s">
        <v>24</v>
      </c>
      <c r="U145" s="29" t="s">
        <v>1764</v>
      </c>
    </row>
    <row r="146" spans="1:21">
      <c r="A146" s="17" t="s">
        <v>15</v>
      </c>
      <c r="B146" s="141" t="s">
        <v>1997</v>
      </c>
      <c r="C146" s="72" t="s">
        <v>17</v>
      </c>
      <c r="D146" s="72" t="s">
        <v>632</v>
      </c>
      <c r="E146" s="23" t="s">
        <v>994</v>
      </c>
      <c r="F146" s="24" t="s">
        <v>1005</v>
      </c>
      <c r="G146" s="1"/>
      <c r="H146" s="1"/>
      <c r="J146" s="26" t="s">
        <v>29</v>
      </c>
      <c r="K146" s="26" t="s">
        <v>790</v>
      </c>
      <c r="M146" s="69"/>
      <c r="N146" s="175"/>
      <c r="O146" s="175"/>
      <c r="P146" s="69"/>
      <c r="R146" s="27" t="s">
        <v>21</v>
      </c>
      <c r="S146" s="35" t="s">
        <v>113</v>
      </c>
      <c r="T146" s="1" t="s">
        <v>24</v>
      </c>
      <c r="U146" s="29" t="s">
        <v>1765</v>
      </c>
    </row>
    <row r="147" spans="1:21">
      <c r="A147" s="17" t="s">
        <v>15</v>
      </c>
      <c r="B147" s="141" t="s">
        <v>1998</v>
      </c>
      <c r="C147" s="74" t="s">
        <v>17</v>
      </c>
      <c r="D147" s="75" t="s">
        <v>1338</v>
      </c>
      <c r="E147" s="23" t="s">
        <v>994</v>
      </c>
      <c r="F147" s="24" t="s">
        <v>1006</v>
      </c>
      <c r="G147" s="1"/>
      <c r="H147" s="1"/>
      <c r="J147" s="26" t="s">
        <v>29</v>
      </c>
      <c r="K147" s="26" t="s">
        <v>791</v>
      </c>
      <c r="M147" s="69"/>
      <c r="N147" s="175"/>
      <c r="O147" s="175"/>
      <c r="P147" s="69"/>
      <c r="R147" s="27" t="s">
        <v>21</v>
      </c>
      <c r="S147" s="35" t="s">
        <v>1198</v>
      </c>
      <c r="T147" s="1" t="s">
        <v>24</v>
      </c>
      <c r="U147" s="29" t="s">
        <v>1766</v>
      </c>
    </row>
    <row r="148" spans="1:21">
      <c r="A148" s="17" t="s">
        <v>15</v>
      </c>
      <c r="B148" s="142" t="s">
        <v>1999</v>
      </c>
      <c r="C148" s="30" t="s">
        <v>17</v>
      </c>
      <c r="D148" s="30" t="s">
        <v>833</v>
      </c>
      <c r="E148" s="23" t="s">
        <v>994</v>
      </c>
      <c r="F148" s="24" t="s">
        <v>1007</v>
      </c>
      <c r="G148" s="1"/>
      <c r="H148" s="1"/>
      <c r="J148" s="26" t="s">
        <v>29</v>
      </c>
      <c r="K148" s="26" t="s">
        <v>793</v>
      </c>
      <c r="M148" s="69"/>
      <c r="N148" s="175"/>
      <c r="O148" s="175"/>
      <c r="P148" s="69"/>
      <c r="R148" s="27" t="s">
        <v>21</v>
      </c>
      <c r="S148" s="35" t="s">
        <v>1199</v>
      </c>
      <c r="T148" s="1" t="s">
        <v>24</v>
      </c>
      <c r="U148" s="29" t="s">
        <v>1767</v>
      </c>
    </row>
    <row r="149" spans="1:21">
      <c r="A149" s="17" t="s">
        <v>15</v>
      </c>
      <c r="B149" s="73" t="s">
        <v>2000</v>
      </c>
      <c r="C149" s="72" t="s">
        <v>17</v>
      </c>
      <c r="D149" s="72" t="s">
        <v>834</v>
      </c>
      <c r="E149" s="23" t="s">
        <v>1008</v>
      </c>
      <c r="F149" s="24" t="s">
        <v>1009</v>
      </c>
      <c r="G149" s="1"/>
      <c r="H149" s="1"/>
      <c r="J149" s="26"/>
      <c r="K149" s="26"/>
      <c r="M149" s="69"/>
      <c r="N149" s="175"/>
      <c r="O149" s="175"/>
      <c r="P149" s="69"/>
      <c r="R149" s="27" t="s">
        <v>21</v>
      </c>
      <c r="S149" s="35" t="s">
        <v>119</v>
      </c>
      <c r="T149" s="1" t="s">
        <v>24</v>
      </c>
      <c r="U149" s="29" t="s">
        <v>1768</v>
      </c>
    </row>
    <row r="150" spans="1:21">
      <c r="A150" s="17" t="s">
        <v>15</v>
      </c>
      <c r="B150" s="73" t="s">
        <v>2001</v>
      </c>
      <c r="C150" s="72" t="s">
        <v>17</v>
      </c>
      <c r="D150" s="72" t="s">
        <v>835</v>
      </c>
      <c r="E150" s="23" t="s">
        <v>1008</v>
      </c>
      <c r="F150" s="24" t="s">
        <v>1010</v>
      </c>
      <c r="G150" s="1"/>
      <c r="H150" s="1"/>
      <c r="J150" s="26"/>
      <c r="K150" s="26"/>
      <c r="M150" s="69"/>
      <c r="N150" s="175"/>
      <c r="O150" s="175"/>
      <c r="P150" s="69"/>
      <c r="R150" s="27" t="s">
        <v>21</v>
      </c>
      <c r="S150" s="35" t="s">
        <v>138</v>
      </c>
      <c r="T150" s="1" t="s">
        <v>24</v>
      </c>
      <c r="U150" s="29" t="s">
        <v>1769</v>
      </c>
    </row>
    <row r="151" spans="1:21">
      <c r="A151" s="17" t="s">
        <v>15</v>
      </c>
      <c r="B151" s="73" t="s">
        <v>2002</v>
      </c>
      <c r="C151" s="72" t="s">
        <v>17</v>
      </c>
      <c r="D151" s="72" t="s">
        <v>836</v>
      </c>
      <c r="E151" s="23" t="s">
        <v>1008</v>
      </c>
      <c r="F151" s="24" t="s">
        <v>1011</v>
      </c>
      <c r="G151" s="1"/>
      <c r="H151" s="1"/>
      <c r="J151" s="26"/>
      <c r="K151" s="26"/>
      <c r="M151" s="69"/>
      <c r="N151" s="175"/>
      <c r="O151" s="175"/>
      <c r="P151" s="69"/>
      <c r="R151" s="27" t="s">
        <v>21</v>
      </c>
      <c r="S151" s="35" t="s">
        <v>139</v>
      </c>
      <c r="T151" s="1" t="s">
        <v>24</v>
      </c>
      <c r="U151" s="29" t="s">
        <v>1770</v>
      </c>
    </row>
    <row r="152" spans="1:21">
      <c r="A152" s="17" t="s">
        <v>15</v>
      </c>
      <c r="B152" s="73" t="s">
        <v>2003</v>
      </c>
      <c r="C152" s="76" t="s">
        <v>17</v>
      </c>
      <c r="D152" s="186" t="s">
        <v>3484</v>
      </c>
      <c r="E152" s="23" t="s">
        <v>1008</v>
      </c>
      <c r="F152" s="24" t="s">
        <v>1012</v>
      </c>
      <c r="G152" s="1"/>
      <c r="H152" s="1"/>
      <c r="J152" s="26"/>
      <c r="K152" s="26"/>
      <c r="M152" s="69"/>
      <c r="N152" s="175"/>
      <c r="O152" s="175"/>
      <c r="P152" s="69"/>
      <c r="R152" s="27" t="s">
        <v>21</v>
      </c>
      <c r="S152" s="35" t="s">
        <v>717</v>
      </c>
      <c r="T152" s="1" t="s">
        <v>24</v>
      </c>
      <c r="U152" s="29" t="s">
        <v>1771</v>
      </c>
    </row>
    <row r="153" spans="1:21">
      <c r="A153" s="17" t="s">
        <v>15</v>
      </c>
      <c r="B153" s="73" t="s">
        <v>2004</v>
      </c>
      <c r="C153" s="76" t="s">
        <v>17</v>
      </c>
      <c r="D153" s="76" t="s">
        <v>544</v>
      </c>
      <c r="E153" s="23" t="s">
        <v>1008</v>
      </c>
      <c r="F153" s="24" t="s">
        <v>1013</v>
      </c>
      <c r="G153" s="1"/>
      <c r="H153" s="1"/>
      <c r="J153" s="26"/>
      <c r="K153" s="26"/>
      <c r="M153" s="69"/>
      <c r="N153" s="175"/>
      <c r="O153" s="175"/>
      <c r="P153" s="69"/>
      <c r="R153" s="27" t="s">
        <v>21</v>
      </c>
      <c r="S153" s="35" t="s">
        <v>381</v>
      </c>
      <c r="T153" s="1" t="s">
        <v>24</v>
      </c>
      <c r="U153" s="29" t="s">
        <v>1772</v>
      </c>
    </row>
    <row r="154" spans="1:21">
      <c r="A154" s="17" t="s">
        <v>15</v>
      </c>
      <c r="B154" s="73" t="s">
        <v>2005</v>
      </c>
      <c r="C154" s="76" t="s">
        <v>17</v>
      </c>
      <c r="D154" s="76" t="s">
        <v>639</v>
      </c>
      <c r="E154" s="23" t="s">
        <v>1008</v>
      </c>
      <c r="F154" s="24" t="s">
        <v>1014</v>
      </c>
      <c r="G154" s="1"/>
      <c r="H154" s="1"/>
      <c r="J154" s="26"/>
      <c r="K154" s="26"/>
      <c r="M154" s="69"/>
      <c r="N154" s="175"/>
      <c r="O154" s="175"/>
      <c r="P154" s="69"/>
      <c r="R154" s="27" t="s">
        <v>21</v>
      </c>
      <c r="S154" s="77" t="s">
        <v>546</v>
      </c>
      <c r="T154" s="1" t="s">
        <v>24</v>
      </c>
      <c r="U154" s="29" t="s">
        <v>1773</v>
      </c>
    </row>
    <row r="155" spans="1:21">
      <c r="A155" s="17" t="s">
        <v>15</v>
      </c>
      <c r="B155" s="73" t="s">
        <v>2006</v>
      </c>
      <c r="C155" s="76" t="s">
        <v>17</v>
      </c>
      <c r="D155" s="187" t="s">
        <v>640</v>
      </c>
      <c r="E155" s="23" t="s">
        <v>1008</v>
      </c>
      <c r="F155" s="24" t="s">
        <v>1015</v>
      </c>
      <c r="G155" s="1"/>
      <c r="H155" s="1"/>
      <c r="J155" s="26"/>
      <c r="K155" s="26"/>
      <c r="M155" s="69"/>
      <c r="N155" s="175"/>
      <c r="O155" s="175"/>
      <c r="P155" s="69"/>
      <c r="R155" s="27" t="s">
        <v>21</v>
      </c>
      <c r="S155" s="35" t="s">
        <v>125</v>
      </c>
      <c r="T155" s="1" t="s">
        <v>24</v>
      </c>
      <c r="U155" s="29" t="s">
        <v>1774</v>
      </c>
    </row>
    <row r="156" spans="1:21">
      <c r="A156" s="17" t="s">
        <v>15</v>
      </c>
      <c r="B156" s="73" t="s">
        <v>2007</v>
      </c>
      <c r="C156" s="76" t="s">
        <v>17</v>
      </c>
      <c r="D156" s="76" t="s">
        <v>1339</v>
      </c>
      <c r="E156" s="23" t="s">
        <v>1008</v>
      </c>
      <c r="F156" s="24" t="s">
        <v>1016</v>
      </c>
      <c r="G156" s="1"/>
      <c r="H156" s="1"/>
      <c r="J156" s="26"/>
      <c r="K156" s="26"/>
      <c r="M156" s="69"/>
      <c r="N156" s="175"/>
      <c r="O156" s="175"/>
      <c r="P156" s="69"/>
      <c r="R156" s="27" t="s">
        <v>21</v>
      </c>
      <c r="S156" s="35" t="s">
        <v>123</v>
      </c>
      <c r="T156" s="1" t="s">
        <v>24</v>
      </c>
      <c r="U156" s="29" t="s">
        <v>1775</v>
      </c>
    </row>
    <row r="157" spans="1:21">
      <c r="A157" s="17" t="s">
        <v>15</v>
      </c>
      <c r="B157" s="73" t="s">
        <v>2008</v>
      </c>
      <c r="C157" s="76" t="s">
        <v>17</v>
      </c>
      <c r="D157" s="76" t="s">
        <v>1340</v>
      </c>
      <c r="E157" s="23" t="s">
        <v>1008</v>
      </c>
      <c r="F157" s="24" t="s">
        <v>1017</v>
      </c>
      <c r="G157" s="1"/>
      <c r="H157" s="1"/>
      <c r="J157" s="26"/>
      <c r="K157" s="26"/>
      <c r="M157" s="69"/>
      <c r="N157" s="175"/>
      <c r="O157" s="175"/>
      <c r="P157" s="69"/>
      <c r="R157" s="27" t="s">
        <v>21</v>
      </c>
      <c r="S157" s="35" t="s">
        <v>137</v>
      </c>
      <c r="T157" s="1" t="s">
        <v>573</v>
      </c>
      <c r="U157" s="29" t="s">
        <v>1776</v>
      </c>
    </row>
    <row r="158" spans="1:21">
      <c r="A158" s="17" t="s">
        <v>15</v>
      </c>
      <c r="B158" s="73" t="s">
        <v>2009</v>
      </c>
      <c r="C158" s="22" t="s">
        <v>18</v>
      </c>
      <c r="D158" s="22" t="s">
        <v>64</v>
      </c>
      <c r="E158" s="23" t="s">
        <v>1008</v>
      </c>
      <c r="F158" s="24" t="s">
        <v>1018</v>
      </c>
      <c r="G158" s="1"/>
      <c r="H158" s="1"/>
      <c r="J158" s="26"/>
      <c r="K158" s="26"/>
      <c r="M158" s="69"/>
      <c r="N158" s="175"/>
      <c r="O158" s="175"/>
      <c r="P158" s="69"/>
      <c r="R158" s="27" t="s">
        <v>21</v>
      </c>
      <c r="S158" s="35" t="s">
        <v>382</v>
      </c>
      <c r="T158" s="1" t="s">
        <v>573</v>
      </c>
      <c r="U158" s="29" t="s">
        <v>1777</v>
      </c>
    </row>
    <row r="159" spans="1:21">
      <c r="A159" s="17" t="s">
        <v>15</v>
      </c>
      <c r="B159" s="73" t="s">
        <v>2010</v>
      </c>
      <c r="C159" s="22" t="s">
        <v>18</v>
      </c>
      <c r="D159" s="22" t="s">
        <v>641</v>
      </c>
      <c r="E159" s="23" t="s">
        <v>1008</v>
      </c>
      <c r="F159" s="24" t="s">
        <v>1019</v>
      </c>
      <c r="G159" s="1"/>
      <c r="H159" s="1"/>
      <c r="J159" s="26"/>
      <c r="K159" s="26"/>
      <c r="M159" s="69"/>
      <c r="N159" s="175"/>
      <c r="O159" s="175"/>
      <c r="P159" s="69"/>
      <c r="R159" s="27" t="s">
        <v>21</v>
      </c>
      <c r="S159" s="35" t="s">
        <v>718</v>
      </c>
      <c r="T159" s="1" t="s">
        <v>573</v>
      </c>
      <c r="U159" s="29" t="s">
        <v>1778</v>
      </c>
    </row>
    <row r="160" spans="1:21">
      <c r="A160" s="17" t="s">
        <v>15</v>
      </c>
      <c r="B160" s="73" t="s">
        <v>2011</v>
      </c>
      <c r="C160" s="22" t="s">
        <v>18</v>
      </c>
      <c r="D160" s="22" t="s">
        <v>1341</v>
      </c>
      <c r="E160" s="23" t="s">
        <v>1008</v>
      </c>
      <c r="F160" s="24" t="s">
        <v>1020</v>
      </c>
      <c r="G160" s="1"/>
      <c r="H160" s="1"/>
      <c r="J160" s="26"/>
      <c r="K160" s="26"/>
      <c r="M160" s="69"/>
      <c r="N160" s="175"/>
      <c r="O160" s="175"/>
      <c r="P160" s="69"/>
      <c r="R160" s="27" t="s">
        <v>21</v>
      </c>
      <c r="S160" s="35" t="s">
        <v>145</v>
      </c>
      <c r="T160" s="1" t="s">
        <v>25</v>
      </c>
      <c r="U160" s="29" t="s">
        <v>1779</v>
      </c>
    </row>
    <row r="161" spans="1:21">
      <c r="A161" s="17" t="s">
        <v>15</v>
      </c>
      <c r="B161" s="73" t="s">
        <v>2012</v>
      </c>
      <c r="C161" s="22" t="s">
        <v>18</v>
      </c>
      <c r="D161" s="22" t="s">
        <v>1342</v>
      </c>
      <c r="E161" s="23" t="s">
        <v>1008</v>
      </c>
      <c r="F161" s="24" t="s">
        <v>1021</v>
      </c>
      <c r="G161" s="1"/>
      <c r="H161" s="1"/>
      <c r="J161" s="26"/>
      <c r="K161" s="26"/>
      <c r="M161" s="69"/>
      <c r="N161" s="175"/>
      <c r="O161" s="175"/>
      <c r="P161" s="69"/>
      <c r="R161" s="27" t="s">
        <v>21</v>
      </c>
      <c r="S161" s="35" t="s">
        <v>147</v>
      </c>
      <c r="T161" s="1" t="s">
        <v>25</v>
      </c>
      <c r="U161" s="29" t="s">
        <v>1780</v>
      </c>
    </row>
    <row r="162" spans="1:21">
      <c r="A162" s="17" t="s">
        <v>15</v>
      </c>
      <c r="B162" s="73" t="s">
        <v>2013</v>
      </c>
      <c r="C162" s="78" t="s">
        <v>18</v>
      </c>
      <c r="D162" s="78" t="s">
        <v>373</v>
      </c>
      <c r="E162" s="23" t="s">
        <v>1008</v>
      </c>
      <c r="F162" s="24" t="s">
        <v>1022</v>
      </c>
      <c r="G162" s="1"/>
      <c r="H162" s="1"/>
      <c r="J162" s="26"/>
      <c r="K162" s="26"/>
      <c r="M162" s="69"/>
      <c r="N162" s="175"/>
      <c r="O162" s="175"/>
      <c r="P162" s="69"/>
      <c r="R162" s="27" t="s">
        <v>21</v>
      </c>
      <c r="S162" s="35" t="s">
        <v>602</v>
      </c>
      <c r="T162" s="1" t="s">
        <v>25</v>
      </c>
      <c r="U162" s="29" t="s">
        <v>1781</v>
      </c>
    </row>
    <row r="163" spans="1:21">
      <c r="A163" s="17" t="s">
        <v>15</v>
      </c>
      <c r="B163" s="73" t="s">
        <v>2014</v>
      </c>
      <c r="C163" s="78" t="s">
        <v>18</v>
      </c>
      <c r="D163" s="78" t="s">
        <v>837</v>
      </c>
      <c r="E163" s="23" t="s">
        <v>1008</v>
      </c>
      <c r="F163" s="24" t="s">
        <v>1023</v>
      </c>
      <c r="G163" s="1"/>
      <c r="H163" s="1"/>
      <c r="J163" s="26"/>
      <c r="K163" s="26"/>
      <c r="M163" s="69"/>
      <c r="N163" s="175"/>
      <c r="O163" s="175"/>
      <c r="P163" s="69"/>
      <c r="R163" s="27" t="s">
        <v>21</v>
      </c>
      <c r="S163" s="35" t="s">
        <v>151</v>
      </c>
      <c r="T163" s="1" t="s">
        <v>25</v>
      </c>
      <c r="U163" s="29" t="s">
        <v>1782</v>
      </c>
    </row>
    <row r="164" spans="1:21">
      <c r="A164" s="17" t="s">
        <v>15</v>
      </c>
      <c r="B164" s="73" t="s">
        <v>2015</v>
      </c>
      <c r="C164" s="78" t="s">
        <v>18</v>
      </c>
      <c r="D164" s="78" t="s">
        <v>62</v>
      </c>
      <c r="E164" s="23" t="s">
        <v>1008</v>
      </c>
      <c r="F164" s="24" t="s">
        <v>1024</v>
      </c>
      <c r="G164" s="1"/>
      <c r="H164" s="1"/>
      <c r="J164" s="26"/>
      <c r="K164" s="26"/>
      <c r="M164" s="69"/>
      <c r="N164" s="175"/>
      <c r="O164" s="175"/>
      <c r="P164" s="69"/>
      <c r="R164" s="27" t="s">
        <v>21</v>
      </c>
      <c r="S164" s="35" t="s">
        <v>1200</v>
      </c>
      <c r="T164" s="1" t="s">
        <v>25</v>
      </c>
      <c r="U164" s="29" t="s">
        <v>1783</v>
      </c>
    </row>
    <row r="165" spans="1:21">
      <c r="A165" s="17" t="s">
        <v>15</v>
      </c>
      <c r="B165" s="73" t="s">
        <v>2016</v>
      </c>
      <c r="C165" s="79" t="s">
        <v>18</v>
      </c>
      <c r="D165" s="79" t="s">
        <v>642</v>
      </c>
      <c r="E165" s="23" t="s">
        <v>1025</v>
      </c>
      <c r="F165" s="24" t="s">
        <v>1026</v>
      </c>
      <c r="G165" s="1"/>
      <c r="H165" s="1"/>
      <c r="J165" s="26"/>
      <c r="K165" s="26"/>
      <c r="M165" s="69"/>
      <c r="N165" s="175"/>
      <c r="O165" s="175"/>
      <c r="P165" s="69"/>
      <c r="R165" s="27" t="s">
        <v>21</v>
      </c>
      <c r="S165" s="35" t="s">
        <v>1201</v>
      </c>
      <c r="T165" s="1" t="s">
        <v>25</v>
      </c>
      <c r="U165" s="29" t="s">
        <v>1784</v>
      </c>
    </row>
    <row r="166" spans="1:21">
      <c r="A166" s="17" t="s">
        <v>15</v>
      </c>
      <c r="B166" s="73" t="s">
        <v>2017</v>
      </c>
      <c r="C166" s="80" t="s">
        <v>18</v>
      </c>
      <c r="D166" s="80" t="s">
        <v>488</v>
      </c>
      <c r="E166" s="23" t="s">
        <v>1025</v>
      </c>
      <c r="F166" s="24" t="s">
        <v>1027</v>
      </c>
      <c r="G166" s="1"/>
      <c r="H166" s="1"/>
      <c r="J166" s="26"/>
      <c r="K166" s="26"/>
      <c r="R166" s="27" t="s">
        <v>21</v>
      </c>
      <c r="S166" s="35" t="s">
        <v>161</v>
      </c>
      <c r="T166" s="1" t="s">
        <v>25</v>
      </c>
      <c r="U166" s="29" t="s">
        <v>1785</v>
      </c>
    </row>
    <row r="167" spans="1:21">
      <c r="A167" s="17" t="s">
        <v>15</v>
      </c>
      <c r="B167" s="73" t="s">
        <v>2018</v>
      </c>
      <c r="C167" s="22" t="s">
        <v>18</v>
      </c>
      <c r="D167" s="22" t="s">
        <v>65</v>
      </c>
      <c r="E167" s="23" t="s">
        <v>1025</v>
      </c>
      <c r="F167" s="24" t="s">
        <v>1028</v>
      </c>
      <c r="G167" s="1"/>
      <c r="H167" s="1"/>
      <c r="J167" s="26"/>
      <c r="K167" s="26"/>
      <c r="M167" s="69"/>
      <c r="N167" s="175"/>
      <c r="O167" s="175"/>
      <c r="P167" s="69"/>
      <c r="R167" s="27" t="s">
        <v>21</v>
      </c>
      <c r="S167" s="35" t="s">
        <v>383</v>
      </c>
      <c r="T167" s="1" t="s">
        <v>25</v>
      </c>
      <c r="U167" s="29" t="s">
        <v>1786</v>
      </c>
    </row>
    <row r="168" spans="1:21">
      <c r="A168" s="17" t="s">
        <v>15</v>
      </c>
      <c r="B168" s="73" t="s">
        <v>2019</v>
      </c>
      <c r="C168" s="22" t="s">
        <v>18</v>
      </c>
      <c r="D168" s="22" t="s">
        <v>730</v>
      </c>
      <c r="E168" s="23" t="s">
        <v>1025</v>
      </c>
      <c r="F168" s="24" t="s">
        <v>1029</v>
      </c>
      <c r="G168" s="1"/>
      <c r="H168" s="1"/>
      <c r="J168" s="26"/>
      <c r="K168" s="26"/>
      <c r="M168" s="69"/>
      <c r="N168" s="175"/>
      <c r="O168" s="175"/>
      <c r="P168" s="69"/>
      <c r="R168" s="27" t="s">
        <v>21</v>
      </c>
      <c r="S168" s="35" t="s">
        <v>491</v>
      </c>
      <c r="T168" s="1" t="s">
        <v>574</v>
      </c>
      <c r="U168" s="29" t="s">
        <v>1787</v>
      </c>
    </row>
    <row r="169" spans="1:21">
      <c r="A169" s="17" t="s">
        <v>15</v>
      </c>
      <c r="B169" s="73" t="s">
        <v>2020</v>
      </c>
      <c r="C169" s="22" t="s">
        <v>18</v>
      </c>
      <c r="D169" s="22" t="s">
        <v>731</v>
      </c>
      <c r="E169" s="23" t="s">
        <v>1025</v>
      </c>
      <c r="F169" s="24" t="s">
        <v>1030</v>
      </c>
      <c r="G169" s="1"/>
      <c r="H169" s="1"/>
      <c r="J169" s="26"/>
      <c r="K169" s="26"/>
      <c r="R169" s="27" t="s">
        <v>21</v>
      </c>
      <c r="S169" s="35" t="s">
        <v>1202</v>
      </c>
      <c r="T169" s="1" t="s">
        <v>574</v>
      </c>
      <c r="U169" s="29" t="s">
        <v>1788</v>
      </c>
    </row>
    <row r="170" spans="1:21">
      <c r="A170" s="17" t="s">
        <v>15</v>
      </c>
      <c r="B170" s="73" t="s">
        <v>2021</v>
      </c>
      <c r="C170" s="81" t="s">
        <v>18</v>
      </c>
      <c r="D170" s="81" t="s">
        <v>1343</v>
      </c>
      <c r="E170" s="23" t="s">
        <v>1025</v>
      </c>
      <c r="F170" s="24" t="s">
        <v>1031</v>
      </c>
      <c r="G170" s="1"/>
      <c r="H170" s="1"/>
      <c r="J170" s="26"/>
      <c r="K170" s="26"/>
      <c r="M170" s="69"/>
      <c r="N170" s="175"/>
      <c r="O170" s="175"/>
      <c r="P170" s="69"/>
      <c r="R170" s="27" t="s">
        <v>21</v>
      </c>
      <c r="S170" s="35" t="s">
        <v>1203</v>
      </c>
      <c r="T170" s="1" t="s">
        <v>26</v>
      </c>
      <c r="U170" s="29" t="s">
        <v>1789</v>
      </c>
    </row>
    <row r="171" spans="1:21">
      <c r="A171" s="17" t="s">
        <v>15</v>
      </c>
      <c r="B171" s="73" t="s">
        <v>2022</v>
      </c>
      <c r="C171" s="78" t="s">
        <v>18</v>
      </c>
      <c r="D171" s="78" t="s">
        <v>63</v>
      </c>
      <c r="E171" s="23" t="s">
        <v>1025</v>
      </c>
      <c r="F171" s="24" t="s">
        <v>1032</v>
      </c>
      <c r="G171" s="1"/>
      <c r="H171" s="1"/>
      <c r="J171" s="26"/>
      <c r="K171" s="26"/>
      <c r="M171" s="69"/>
      <c r="N171" s="175"/>
      <c r="O171" s="175"/>
      <c r="P171" s="69"/>
      <c r="R171" s="27" t="s">
        <v>21</v>
      </c>
      <c r="S171" s="35" t="s">
        <v>178</v>
      </c>
      <c r="T171" s="1" t="s">
        <v>26</v>
      </c>
      <c r="U171" s="29" t="s">
        <v>1790</v>
      </c>
    </row>
    <row r="172" spans="1:21">
      <c r="A172" s="17" t="s">
        <v>15</v>
      </c>
      <c r="B172" s="73" t="s">
        <v>2023</v>
      </c>
      <c r="C172" s="22" t="s">
        <v>18</v>
      </c>
      <c r="D172" s="22" t="s">
        <v>66</v>
      </c>
      <c r="E172" s="23" t="s">
        <v>1025</v>
      </c>
      <c r="F172" s="24" t="s">
        <v>1033</v>
      </c>
      <c r="G172" s="1"/>
      <c r="H172" s="1"/>
      <c r="J172" s="26"/>
      <c r="K172" s="26"/>
      <c r="M172" s="69"/>
      <c r="N172" s="175"/>
      <c r="O172" s="175"/>
      <c r="P172" s="69"/>
      <c r="R172" s="27" t="s">
        <v>21</v>
      </c>
      <c r="S172" s="35" t="s">
        <v>1204</v>
      </c>
      <c r="T172" s="62" t="s">
        <v>26</v>
      </c>
      <c r="U172" s="29" t="s">
        <v>1791</v>
      </c>
    </row>
    <row r="173" spans="1:21">
      <c r="A173" s="17" t="s">
        <v>15</v>
      </c>
      <c r="B173" s="73" t="s">
        <v>2024</v>
      </c>
      <c r="C173" s="22" t="s">
        <v>18</v>
      </c>
      <c r="D173" s="22" t="s">
        <v>67</v>
      </c>
      <c r="E173" s="23" t="s">
        <v>1025</v>
      </c>
      <c r="F173" s="24" t="s">
        <v>1034</v>
      </c>
      <c r="G173" s="1"/>
      <c r="H173" s="1"/>
      <c r="J173" s="26"/>
      <c r="K173" s="26"/>
      <c r="R173" s="27" t="s">
        <v>21</v>
      </c>
      <c r="S173" s="35" t="s">
        <v>1205</v>
      </c>
      <c r="T173" s="1" t="s">
        <v>26</v>
      </c>
      <c r="U173" s="29" t="s">
        <v>1792</v>
      </c>
    </row>
    <row r="174" spans="1:21">
      <c r="A174" s="17" t="s">
        <v>15</v>
      </c>
      <c r="B174" s="73" t="s">
        <v>2025</v>
      </c>
      <c r="C174" s="1" t="s">
        <v>18</v>
      </c>
      <c r="D174" s="1" t="s">
        <v>1166</v>
      </c>
      <c r="E174" s="23" t="s">
        <v>1025</v>
      </c>
      <c r="F174" s="24" t="s">
        <v>1035</v>
      </c>
      <c r="G174" s="1"/>
      <c r="H174" s="1"/>
      <c r="J174" s="26"/>
      <c r="K174" s="26"/>
      <c r="M174" s="69"/>
      <c r="N174" s="175"/>
      <c r="O174" s="175"/>
      <c r="P174" s="69"/>
      <c r="R174" s="27" t="s">
        <v>21</v>
      </c>
      <c r="S174" s="35" t="s">
        <v>1206</v>
      </c>
      <c r="T174" s="1" t="s">
        <v>26</v>
      </c>
      <c r="U174" s="29" t="s">
        <v>1793</v>
      </c>
    </row>
    <row r="175" spans="1:21">
      <c r="A175" s="17" t="s">
        <v>15</v>
      </c>
      <c r="B175" s="73" t="s">
        <v>2026</v>
      </c>
      <c r="C175" s="22" t="s">
        <v>18</v>
      </c>
      <c r="D175" s="22" t="s">
        <v>68</v>
      </c>
      <c r="E175" s="23" t="s">
        <v>1025</v>
      </c>
      <c r="F175" s="24" t="s">
        <v>1036</v>
      </c>
      <c r="G175" s="1"/>
      <c r="H175" s="1"/>
      <c r="J175" s="26"/>
      <c r="K175" s="26"/>
      <c r="M175" s="69"/>
      <c r="N175" s="175"/>
      <c r="O175" s="175"/>
      <c r="P175" s="69"/>
      <c r="R175" s="27" t="s">
        <v>21</v>
      </c>
      <c r="S175" s="35" t="s">
        <v>380</v>
      </c>
      <c r="T175" s="1" t="s">
        <v>26</v>
      </c>
      <c r="U175" s="29" t="s">
        <v>1794</v>
      </c>
    </row>
    <row r="176" spans="1:21">
      <c r="A176" s="17" t="s">
        <v>15</v>
      </c>
      <c r="B176" s="73" t="s">
        <v>2027</v>
      </c>
      <c r="C176" s="22" t="s">
        <v>18</v>
      </c>
      <c r="D176" s="22" t="s">
        <v>643</v>
      </c>
      <c r="E176" s="23" t="s">
        <v>1025</v>
      </c>
      <c r="F176" s="24" t="s">
        <v>1037</v>
      </c>
      <c r="G176" s="1"/>
      <c r="H176" s="1"/>
      <c r="J176" s="26"/>
      <c r="K176" s="26"/>
      <c r="M176" s="69"/>
      <c r="N176" s="175"/>
      <c r="O176" s="175"/>
      <c r="P176" s="69"/>
      <c r="R176" s="27" t="s">
        <v>21</v>
      </c>
      <c r="S176" s="35" t="s">
        <v>1207</v>
      </c>
      <c r="T176" s="1" t="s">
        <v>551</v>
      </c>
      <c r="U176" s="29" t="s">
        <v>1795</v>
      </c>
    </row>
    <row r="177" spans="1:21">
      <c r="A177" s="17" t="s">
        <v>15</v>
      </c>
      <c r="B177" s="73" t="s">
        <v>2028</v>
      </c>
      <c r="C177" s="22" t="s">
        <v>19</v>
      </c>
      <c r="D177" s="22" t="s">
        <v>1174</v>
      </c>
      <c r="E177" s="23" t="s">
        <v>1025</v>
      </c>
      <c r="F177" s="24" t="s">
        <v>1038</v>
      </c>
      <c r="G177" s="1"/>
      <c r="H177" s="1"/>
      <c r="J177" s="26"/>
      <c r="K177" s="26"/>
      <c r="M177" s="69"/>
      <c r="N177" s="175"/>
      <c r="O177" s="175"/>
      <c r="P177" s="69"/>
      <c r="R177" s="27" t="s">
        <v>21</v>
      </c>
      <c r="S177" s="35" t="s">
        <v>1208</v>
      </c>
      <c r="T177" s="1" t="s">
        <v>551</v>
      </c>
      <c r="U177" s="29" t="s">
        <v>1796</v>
      </c>
    </row>
    <row r="178" spans="1:21">
      <c r="A178" s="17" t="s">
        <v>15</v>
      </c>
      <c r="B178" s="73" t="s">
        <v>2029</v>
      </c>
      <c r="C178" s="22" t="s">
        <v>19</v>
      </c>
      <c r="D178" s="22" t="s">
        <v>1173</v>
      </c>
      <c r="E178" s="23" t="s">
        <v>1025</v>
      </c>
      <c r="F178" s="24" t="s">
        <v>1039</v>
      </c>
      <c r="G178" s="1"/>
      <c r="H178" s="1"/>
      <c r="J178" s="26"/>
      <c r="K178" s="26"/>
      <c r="M178" s="69"/>
      <c r="N178" s="175"/>
      <c r="O178" s="175"/>
      <c r="P178" s="69"/>
      <c r="R178" s="27" t="s">
        <v>21</v>
      </c>
      <c r="S178" s="35" t="s">
        <v>111</v>
      </c>
      <c r="T178" s="1" t="s">
        <v>26</v>
      </c>
      <c r="U178" s="29" t="s">
        <v>1797</v>
      </c>
    </row>
    <row r="179" spans="1:21">
      <c r="A179" s="17" t="s">
        <v>15</v>
      </c>
      <c r="B179" s="73" t="s">
        <v>2030</v>
      </c>
      <c r="C179" s="22" t="s">
        <v>19</v>
      </c>
      <c r="D179" s="22" t="s">
        <v>400</v>
      </c>
      <c r="E179" s="23" t="s">
        <v>1025</v>
      </c>
      <c r="F179" s="24" t="s">
        <v>1040</v>
      </c>
      <c r="G179" s="1"/>
      <c r="H179" s="1"/>
      <c r="J179" s="26"/>
      <c r="K179" s="26"/>
      <c r="M179" s="69"/>
      <c r="N179" s="175"/>
      <c r="O179" s="175"/>
      <c r="P179" s="69"/>
      <c r="R179" s="27" t="s">
        <v>21</v>
      </c>
      <c r="S179" s="35" t="s">
        <v>466</v>
      </c>
      <c r="T179" s="1" t="s">
        <v>26</v>
      </c>
      <c r="U179" s="29" t="s">
        <v>1798</v>
      </c>
    </row>
    <row r="180" spans="1:21">
      <c r="A180" s="17" t="s">
        <v>15</v>
      </c>
      <c r="B180" s="73" t="s">
        <v>2031</v>
      </c>
      <c r="C180" s="22" t="s">
        <v>19</v>
      </c>
      <c r="D180" s="22" t="s">
        <v>1172</v>
      </c>
      <c r="E180" s="23" t="s">
        <v>1041</v>
      </c>
      <c r="F180" s="24" t="s">
        <v>1042</v>
      </c>
      <c r="G180" s="1"/>
      <c r="H180" s="1"/>
      <c r="J180" s="26"/>
      <c r="K180" s="26"/>
      <c r="M180" s="69"/>
      <c r="N180" s="175"/>
      <c r="O180" s="175"/>
      <c r="P180" s="69"/>
      <c r="R180" s="27" t="s">
        <v>21</v>
      </c>
      <c r="S180" s="35" t="s">
        <v>1209</v>
      </c>
      <c r="T180" s="1" t="s">
        <v>26</v>
      </c>
      <c r="U180" s="29" t="s">
        <v>1799</v>
      </c>
    </row>
    <row r="181" spans="1:21">
      <c r="A181" s="17" t="s">
        <v>15</v>
      </c>
      <c r="B181" s="73" t="s">
        <v>2032</v>
      </c>
      <c r="C181" s="1" t="s">
        <v>19</v>
      </c>
      <c r="D181" s="1" t="s">
        <v>69</v>
      </c>
      <c r="E181" s="23" t="s">
        <v>1041</v>
      </c>
      <c r="F181" s="24" t="s">
        <v>1043</v>
      </c>
      <c r="G181" s="1"/>
      <c r="H181" s="1"/>
      <c r="J181" s="26"/>
      <c r="K181" s="26"/>
      <c r="M181" s="69"/>
      <c r="N181" s="175"/>
      <c r="O181" s="175"/>
      <c r="P181" s="69"/>
      <c r="R181" s="27" t="s">
        <v>21</v>
      </c>
      <c r="S181" s="35" t="s">
        <v>1210</v>
      </c>
      <c r="T181" s="1" t="s">
        <v>26</v>
      </c>
      <c r="U181" s="29" t="s">
        <v>1800</v>
      </c>
    </row>
    <row r="182" spans="1:21">
      <c r="A182" s="17" t="s">
        <v>15</v>
      </c>
      <c r="B182" s="73" t="s">
        <v>2033</v>
      </c>
      <c r="C182" s="22" t="s">
        <v>19</v>
      </c>
      <c r="D182" s="22" t="s">
        <v>42</v>
      </c>
      <c r="E182" s="23" t="s">
        <v>1041</v>
      </c>
      <c r="F182" s="24" t="s">
        <v>1044</v>
      </c>
      <c r="G182" s="1"/>
      <c r="H182" s="1"/>
      <c r="J182" s="26"/>
      <c r="K182" s="26"/>
      <c r="M182" s="69"/>
      <c r="N182" s="175"/>
      <c r="O182" s="175"/>
      <c r="P182" s="69"/>
      <c r="R182" s="27" t="s">
        <v>22</v>
      </c>
      <c r="S182" s="35" t="s">
        <v>1211</v>
      </c>
      <c r="T182" s="1" t="s">
        <v>26</v>
      </c>
      <c r="U182" s="29" t="s">
        <v>1801</v>
      </c>
    </row>
    <row r="183" spans="1:21">
      <c r="A183" s="17" t="s">
        <v>15</v>
      </c>
      <c r="B183" s="73" t="s">
        <v>2034</v>
      </c>
      <c r="C183" s="22" t="s">
        <v>19</v>
      </c>
      <c r="D183" s="22" t="s">
        <v>1344</v>
      </c>
      <c r="E183" s="23" t="s">
        <v>1041</v>
      </c>
      <c r="F183" s="24" t="s">
        <v>1045</v>
      </c>
      <c r="G183" s="1"/>
      <c r="H183" s="1"/>
      <c r="J183" s="26"/>
      <c r="K183" s="26"/>
      <c r="M183" s="69"/>
      <c r="N183" s="175"/>
      <c r="O183" s="175"/>
      <c r="P183" s="69"/>
      <c r="R183" s="27" t="s">
        <v>22</v>
      </c>
      <c r="S183" s="35" t="s">
        <v>181</v>
      </c>
      <c r="T183" s="1" t="s">
        <v>26</v>
      </c>
      <c r="U183" s="29" t="s">
        <v>1802</v>
      </c>
    </row>
    <row r="184" spans="1:21">
      <c r="A184" s="17" t="s">
        <v>15</v>
      </c>
      <c r="B184" s="73" t="s">
        <v>2035</v>
      </c>
      <c r="C184" s="22" t="s">
        <v>19</v>
      </c>
      <c r="D184" s="25" t="s">
        <v>72</v>
      </c>
      <c r="E184" s="23" t="s">
        <v>1041</v>
      </c>
      <c r="F184" s="24" t="s">
        <v>1046</v>
      </c>
      <c r="G184" s="1"/>
      <c r="H184" s="1"/>
      <c r="J184" s="26"/>
      <c r="K184" s="26"/>
      <c r="M184" s="69"/>
      <c r="N184" s="175"/>
      <c r="O184" s="175"/>
      <c r="P184" s="69"/>
      <c r="R184" s="27" t="s">
        <v>22</v>
      </c>
      <c r="S184" s="35" t="s">
        <v>184</v>
      </c>
      <c r="T184" s="1" t="s">
        <v>26</v>
      </c>
      <c r="U184" s="29" t="s">
        <v>1803</v>
      </c>
    </row>
    <row r="185" spans="1:21">
      <c r="A185" s="17" t="s">
        <v>15</v>
      </c>
      <c r="B185" s="73" t="s">
        <v>2036</v>
      </c>
      <c r="C185" s="32" t="s">
        <v>19</v>
      </c>
      <c r="D185" s="32" t="s">
        <v>73</v>
      </c>
      <c r="E185" s="23" t="s">
        <v>1041</v>
      </c>
      <c r="F185" s="24" t="s">
        <v>1047</v>
      </c>
      <c r="G185" s="1"/>
      <c r="H185" s="1"/>
      <c r="J185" s="26"/>
      <c r="K185" s="26"/>
      <c r="M185" s="69"/>
      <c r="N185" s="175"/>
      <c r="O185" s="175"/>
      <c r="P185" s="69"/>
      <c r="R185" s="27" t="s">
        <v>22</v>
      </c>
      <c r="S185" s="35" t="s">
        <v>384</v>
      </c>
      <c r="T185" s="1" t="s">
        <v>26</v>
      </c>
      <c r="U185" s="29" t="s">
        <v>1804</v>
      </c>
    </row>
    <row r="186" spans="1:21">
      <c r="A186" s="17" t="s">
        <v>15</v>
      </c>
      <c r="B186" s="73" t="s">
        <v>2037</v>
      </c>
      <c r="C186" s="22" t="s">
        <v>19</v>
      </c>
      <c r="D186" s="22" t="s">
        <v>74</v>
      </c>
      <c r="E186" s="23" t="s">
        <v>1041</v>
      </c>
      <c r="F186" s="24" t="s">
        <v>1048</v>
      </c>
      <c r="G186" s="1"/>
      <c r="H186" s="1"/>
      <c r="J186" s="26"/>
      <c r="K186" s="26"/>
      <c r="M186" s="69"/>
      <c r="N186" s="175"/>
      <c r="O186" s="175"/>
      <c r="P186" s="69"/>
      <c r="R186" s="27" t="s">
        <v>22</v>
      </c>
      <c r="S186" s="35" t="s">
        <v>385</v>
      </c>
      <c r="T186" s="1" t="s">
        <v>551</v>
      </c>
      <c r="U186" s="29" t="s">
        <v>1805</v>
      </c>
    </row>
    <row r="187" spans="1:21">
      <c r="A187" s="17" t="s">
        <v>15</v>
      </c>
      <c r="B187" s="73" t="s">
        <v>2038</v>
      </c>
      <c r="C187" s="22" t="s">
        <v>19</v>
      </c>
      <c r="D187" s="22" t="s">
        <v>75</v>
      </c>
      <c r="E187" s="37" t="s">
        <v>1041</v>
      </c>
      <c r="F187" s="38" t="s">
        <v>1049</v>
      </c>
      <c r="G187" s="1"/>
      <c r="H187" s="1"/>
      <c r="J187" s="26"/>
      <c r="K187" s="26"/>
      <c r="M187" s="69"/>
      <c r="N187" s="175"/>
      <c r="O187" s="175"/>
      <c r="P187" s="69"/>
      <c r="R187" s="27" t="s">
        <v>22</v>
      </c>
      <c r="S187" s="35" t="s">
        <v>838</v>
      </c>
      <c r="T187" s="1" t="s">
        <v>551</v>
      </c>
      <c r="U187" s="29" t="s">
        <v>1806</v>
      </c>
    </row>
    <row r="188" spans="1:21">
      <c r="A188" s="17" t="s">
        <v>15</v>
      </c>
      <c r="B188" s="73" t="s">
        <v>2039</v>
      </c>
      <c r="C188" s="22" t="s">
        <v>19</v>
      </c>
      <c r="D188" s="22" t="s">
        <v>76</v>
      </c>
      <c r="E188" s="23" t="s">
        <v>1041</v>
      </c>
      <c r="F188" s="24" t="s">
        <v>1050</v>
      </c>
      <c r="G188" s="1"/>
      <c r="H188" s="1"/>
      <c r="J188" s="26"/>
      <c r="K188" s="26"/>
      <c r="R188" s="27" t="s">
        <v>22</v>
      </c>
      <c r="S188" s="35" t="s">
        <v>189</v>
      </c>
      <c r="T188" s="1" t="s">
        <v>551</v>
      </c>
      <c r="U188" s="29" t="s">
        <v>1807</v>
      </c>
    </row>
    <row r="189" spans="1:21">
      <c r="A189" s="17" t="s">
        <v>15</v>
      </c>
      <c r="B189" s="73" t="s">
        <v>2040</v>
      </c>
      <c r="C189" s="1" t="s">
        <v>19</v>
      </c>
      <c r="D189" s="1" t="s">
        <v>1345</v>
      </c>
      <c r="E189" s="23" t="s">
        <v>1041</v>
      </c>
      <c r="F189" s="24" t="s">
        <v>1051</v>
      </c>
      <c r="G189" s="1"/>
      <c r="H189" s="1"/>
      <c r="J189" s="26"/>
      <c r="K189" s="26"/>
      <c r="R189" s="27" t="s">
        <v>22</v>
      </c>
      <c r="S189" s="35" t="s">
        <v>192</v>
      </c>
      <c r="T189" s="1" t="s">
        <v>551</v>
      </c>
      <c r="U189" s="29" t="s">
        <v>1808</v>
      </c>
    </row>
    <row r="190" spans="1:21">
      <c r="A190" s="17" t="s">
        <v>15</v>
      </c>
      <c r="B190" s="73" t="s">
        <v>2041</v>
      </c>
      <c r="C190" s="82" t="s">
        <v>19</v>
      </c>
      <c r="D190" s="82" t="s">
        <v>70</v>
      </c>
      <c r="E190" s="23" t="s">
        <v>1041</v>
      </c>
      <c r="F190" s="24" t="s">
        <v>1052</v>
      </c>
      <c r="G190" s="1"/>
      <c r="H190" s="1"/>
      <c r="J190" s="26"/>
      <c r="K190" s="26"/>
      <c r="M190" s="69"/>
      <c r="N190" s="175"/>
      <c r="O190" s="175"/>
      <c r="P190" s="69"/>
      <c r="R190" s="27" t="s">
        <v>22</v>
      </c>
      <c r="S190" s="35" t="s">
        <v>1212</v>
      </c>
      <c r="T190" s="1" t="s">
        <v>551</v>
      </c>
      <c r="U190" s="29" t="s">
        <v>1809</v>
      </c>
    </row>
    <row r="191" spans="1:21">
      <c r="A191" s="17" t="s">
        <v>15</v>
      </c>
      <c r="B191" s="73" t="s">
        <v>2042</v>
      </c>
      <c r="C191" s="82" t="s">
        <v>19</v>
      </c>
      <c r="D191" s="82" t="s">
        <v>71</v>
      </c>
      <c r="E191" s="23" t="s">
        <v>1041</v>
      </c>
      <c r="F191" s="24" t="s">
        <v>1053</v>
      </c>
      <c r="G191" s="1"/>
      <c r="H191" s="1"/>
      <c r="J191" s="26"/>
      <c r="K191" s="26"/>
      <c r="M191" s="69"/>
      <c r="N191" s="175"/>
      <c r="O191" s="175"/>
      <c r="P191" s="69"/>
      <c r="R191" s="27" t="s">
        <v>22</v>
      </c>
      <c r="S191" s="35" t="s">
        <v>1213</v>
      </c>
      <c r="T191" s="1" t="s">
        <v>551</v>
      </c>
      <c r="U191" s="29" t="s">
        <v>1810</v>
      </c>
    </row>
    <row r="192" spans="1:21">
      <c r="A192" s="17" t="s">
        <v>15</v>
      </c>
      <c r="B192" s="73" t="s">
        <v>2043</v>
      </c>
      <c r="C192" s="82" t="s">
        <v>20</v>
      </c>
      <c r="D192" s="82" t="s">
        <v>1346</v>
      </c>
      <c r="E192" s="23" t="s">
        <v>1041</v>
      </c>
      <c r="F192" s="24" t="s">
        <v>1054</v>
      </c>
      <c r="G192" s="1"/>
      <c r="H192" s="1"/>
      <c r="J192" s="26"/>
      <c r="K192" s="26"/>
      <c r="M192" s="69"/>
      <c r="N192" s="175"/>
      <c r="O192" s="175"/>
      <c r="P192" s="69"/>
      <c r="R192" s="27" t="s">
        <v>22</v>
      </c>
      <c r="S192" s="35" t="s">
        <v>1214</v>
      </c>
      <c r="T192" s="1" t="s">
        <v>551</v>
      </c>
      <c r="U192" s="29" t="s">
        <v>1811</v>
      </c>
    </row>
    <row r="193" spans="1:23">
      <c r="A193" s="17" t="s">
        <v>15</v>
      </c>
      <c r="B193" s="73" t="s">
        <v>2044</v>
      </c>
      <c r="C193" s="82" t="s">
        <v>20</v>
      </c>
      <c r="D193" s="82" t="s">
        <v>830</v>
      </c>
      <c r="E193" s="23" t="s">
        <v>1041</v>
      </c>
      <c r="F193" s="24" t="s">
        <v>1055</v>
      </c>
      <c r="G193" s="1"/>
      <c r="H193" s="1"/>
      <c r="J193" s="26"/>
      <c r="K193" s="26"/>
      <c r="M193" s="69"/>
      <c r="N193" s="175"/>
      <c r="O193" s="175"/>
      <c r="P193" s="69"/>
      <c r="R193" s="27" t="s">
        <v>22</v>
      </c>
      <c r="S193" s="35" t="s">
        <v>386</v>
      </c>
      <c r="T193" s="1" t="s">
        <v>27</v>
      </c>
      <c r="U193" s="29" t="s">
        <v>1812</v>
      </c>
    </row>
    <row r="194" spans="1:23">
      <c r="A194" s="17" t="s">
        <v>15</v>
      </c>
      <c r="B194" s="73" t="s">
        <v>2045</v>
      </c>
      <c r="C194" s="83" t="s">
        <v>20</v>
      </c>
      <c r="D194" s="82" t="s">
        <v>1347</v>
      </c>
      <c r="E194" s="23" t="s">
        <v>1041</v>
      </c>
      <c r="F194" s="24" t="s">
        <v>1056</v>
      </c>
      <c r="G194" s="1"/>
      <c r="H194" s="1"/>
      <c r="J194" s="26"/>
      <c r="K194" s="26"/>
      <c r="R194" s="27" t="s">
        <v>22</v>
      </c>
      <c r="S194" s="35" t="s">
        <v>515</v>
      </c>
      <c r="T194" s="1" t="s">
        <v>27</v>
      </c>
      <c r="U194" s="29" t="s">
        <v>1813</v>
      </c>
    </row>
    <row r="195" spans="1:23">
      <c r="A195" s="17" t="s">
        <v>15</v>
      </c>
      <c r="B195" s="73" t="s">
        <v>2046</v>
      </c>
      <c r="C195" s="82" t="s">
        <v>20</v>
      </c>
      <c r="D195" s="82" t="s">
        <v>1178</v>
      </c>
      <c r="E195" s="23" t="s">
        <v>1041</v>
      </c>
      <c r="F195" s="24" t="s">
        <v>1057</v>
      </c>
      <c r="G195" s="1"/>
      <c r="H195" s="1"/>
      <c r="J195" s="26"/>
      <c r="K195" s="26"/>
      <c r="M195" s="69"/>
      <c r="N195" s="175"/>
      <c r="O195" s="175"/>
      <c r="P195" s="69"/>
      <c r="R195" s="27" t="s">
        <v>22</v>
      </c>
      <c r="S195" s="35" t="s">
        <v>664</v>
      </c>
      <c r="T195" s="1" t="s">
        <v>586</v>
      </c>
      <c r="U195" s="29" t="s">
        <v>1814</v>
      </c>
    </row>
    <row r="196" spans="1:23">
      <c r="A196" s="17" t="s">
        <v>15</v>
      </c>
      <c r="B196" s="73" t="s">
        <v>2047</v>
      </c>
      <c r="C196" s="82" t="s">
        <v>20</v>
      </c>
      <c r="D196" s="82" t="s">
        <v>1348</v>
      </c>
      <c r="E196" s="23" t="s">
        <v>1041</v>
      </c>
      <c r="F196" s="24" t="s">
        <v>1058</v>
      </c>
      <c r="G196" s="1"/>
      <c r="H196" s="1"/>
      <c r="J196" s="26"/>
      <c r="K196" s="26"/>
      <c r="M196" s="69"/>
      <c r="N196" s="175"/>
      <c r="O196" s="175"/>
      <c r="P196" s="69"/>
      <c r="R196" s="27" t="s">
        <v>22</v>
      </c>
      <c r="S196" s="35" t="s">
        <v>663</v>
      </c>
      <c r="T196" s="1" t="s">
        <v>27</v>
      </c>
      <c r="U196" s="29" t="s">
        <v>1815</v>
      </c>
    </row>
    <row r="197" spans="1:23">
      <c r="A197" s="17" t="s">
        <v>15</v>
      </c>
      <c r="B197" s="73" t="s">
        <v>2048</v>
      </c>
      <c r="C197" s="82" t="s">
        <v>20</v>
      </c>
      <c r="D197" s="82" t="s">
        <v>377</v>
      </c>
      <c r="E197" s="23" t="s">
        <v>1041</v>
      </c>
      <c r="F197" s="24" t="s">
        <v>1059</v>
      </c>
      <c r="G197" s="1"/>
      <c r="H197" s="1"/>
      <c r="J197" s="26"/>
      <c r="K197" s="26"/>
      <c r="M197" s="69"/>
      <c r="N197" s="175"/>
      <c r="O197" s="175"/>
      <c r="P197" s="69"/>
      <c r="R197" s="27" t="s">
        <v>22</v>
      </c>
      <c r="S197" s="35" t="s">
        <v>719</v>
      </c>
      <c r="T197" s="1" t="s">
        <v>27</v>
      </c>
      <c r="U197" s="29" t="s">
        <v>1816</v>
      </c>
    </row>
    <row r="198" spans="1:23">
      <c r="A198" s="17" t="s">
        <v>15</v>
      </c>
      <c r="B198" s="73" t="s">
        <v>2049</v>
      </c>
      <c r="C198" s="83" t="s">
        <v>20</v>
      </c>
      <c r="D198" s="83" t="s">
        <v>1349</v>
      </c>
      <c r="E198" s="23" t="s">
        <v>1041</v>
      </c>
      <c r="F198" s="24" t="s">
        <v>1060</v>
      </c>
      <c r="G198" s="1"/>
      <c r="H198" s="1"/>
      <c r="J198" s="26"/>
      <c r="K198" s="26"/>
      <c r="M198" s="69"/>
      <c r="N198" s="175"/>
      <c r="O198" s="175"/>
      <c r="P198" s="69"/>
      <c r="R198" s="27" t="s">
        <v>22</v>
      </c>
      <c r="S198" s="35" t="s">
        <v>1215</v>
      </c>
      <c r="T198" s="84" t="s">
        <v>27</v>
      </c>
      <c r="U198" s="29" t="s">
        <v>1817</v>
      </c>
    </row>
    <row r="199" spans="1:23">
      <c r="A199" s="17" t="s">
        <v>15</v>
      </c>
      <c r="B199" s="73" t="s">
        <v>2050</v>
      </c>
      <c r="C199" s="83" t="s">
        <v>20</v>
      </c>
      <c r="D199" s="82" t="s">
        <v>644</v>
      </c>
      <c r="E199" s="23" t="s">
        <v>1041</v>
      </c>
      <c r="F199" s="24" t="s">
        <v>1061</v>
      </c>
      <c r="G199" s="1"/>
      <c r="H199" s="1"/>
      <c r="J199" s="26"/>
      <c r="K199" s="26"/>
      <c r="M199" s="69"/>
      <c r="N199" s="175"/>
      <c r="O199" s="175"/>
      <c r="P199" s="69"/>
      <c r="R199" s="27" t="s">
        <v>22</v>
      </c>
      <c r="S199" s="85" t="s">
        <v>387</v>
      </c>
      <c r="T199" s="1" t="s">
        <v>27</v>
      </c>
      <c r="U199" s="29" t="s">
        <v>1818</v>
      </c>
      <c r="V199" s="16"/>
      <c r="W199" s="16"/>
    </row>
    <row r="200" spans="1:23">
      <c r="A200" s="17" t="s">
        <v>15</v>
      </c>
      <c r="B200" s="73" t="s">
        <v>2051</v>
      </c>
      <c r="C200" s="83" t="s">
        <v>20</v>
      </c>
      <c r="D200" s="82" t="s">
        <v>645</v>
      </c>
      <c r="E200" s="23" t="s">
        <v>1041</v>
      </c>
      <c r="F200" s="24" t="s">
        <v>1062</v>
      </c>
      <c r="G200" s="1"/>
      <c r="H200" s="1"/>
      <c r="J200" s="26"/>
      <c r="K200" s="26"/>
      <c r="M200" s="69"/>
      <c r="N200" s="175"/>
      <c r="O200" s="175"/>
      <c r="P200" s="69"/>
      <c r="R200" s="27" t="s">
        <v>22</v>
      </c>
      <c r="S200" s="85" t="s">
        <v>195</v>
      </c>
      <c r="T200" s="1" t="s">
        <v>27</v>
      </c>
      <c r="U200" s="29" t="s">
        <v>1819</v>
      </c>
      <c r="V200" s="16"/>
      <c r="W200" s="16"/>
    </row>
    <row r="201" spans="1:23">
      <c r="A201" s="17" t="s">
        <v>15</v>
      </c>
      <c r="B201" s="73" t="s">
        <v>2052</v>
      </c>
      <c r="C201" s="25" t="s">
        <v>20</v>
      </c>
      <c r="D201" s="25" t="s">
        <v>646</v>
      </c>
      <c r="E201" s="23" t="s">
        <v>1041</v>
      </c>
      <c r="F201" s="24" t="s">
        <v>1063</v>
      </c>
      <c r="G201" s="1"/>
      <c r="H201" s="1"/>
      <c r="J201" s="26"/>
      <c r="K201" s="26"/>
      <c r="M201" s="69"/>
      <c r="N201" s="175"/>
      <c r="O201" s="175"/>
      <c r="P201" s="69"/>
      <c r="R201" s="27" t="s">
        <v>22</v>
      </c>
      <c r="S201" s="35" t="s">
        <v>388</v>
      </c>
      <c r="T201" s="1" t="s">
        <v>27</v>
      </c>
      <c r="U201" s="29" t="s">
        <v>1820</v>
      </c>
      <c r="V201" s="16"/>
      <c r="W201" s="16"/>
    </row>
    <row r="202" spans="1:23">
      <c r="A202" s="17" t="s">
        <v>15</v>
      </c>
      <c r="B202" s="73" t="s">
        <v>2053</v>
      </c>
      <c r="C202" s="83" t="s">
        <v>20</v>
      </c>
      <c r="D202" s="82" t="s">
        <v>1350</v>
      </c>
      <c r="E202" s="23" t="s">
        <v>1041</v>
      </c>
      <c r="F202" s="24" t="s">
        <v>1064</v>
      </c>
      <c r="G202" s="1"/>
      <c r="H202" s="1"/>
      <c r="J202" s="26"/>
      <c r="K202" s="26"/>
      <c r="M202" s="69"/>
      <c r="N202" s="175"/>
      <c r="O202" s="175"/>
      <c r="P202" s="69"/>
      <c r="R202" s="27" t="s">
        <v>22</v>
      </c>
      <c r="S202" s="35" t="s">
        <v>389</v>
      </c>
      <c r="T202" s="1" t="s">
        <v>27</v>
      </c>
      <c r="U202" s="29" t="s">
        <v>1821</v>
      </c>
      <c r="V202" s="16"/>
      <c r="W202" s="16"/>
    </row>
    <row r="203" spans="1:23">
      <c r="A203" s="17" t="s">
        <v>15</v>
      </c>
      <c r="B203" s="73" t="s">
        <v>2054</v>
      </c>
      <c r="C203" s="1" t="s">
        <v>20</v>
      </c>
      <c r="D203" s="1" t="s">
        <v>1351</v>
      </c>
      <c r="E203" s="23" t="s">
        <v>1065</v>
      </c>
      <c r="F203" s="24" t="s">
        <v>1066</v>
      </c>
      <c r="G203" s="1"/>
      <c r="H203" s="1"/>
      <c r="J203" s="26"/>
      <c r="K203" s="26"/>
      <c r="M203" s="69"/>
      <c r="N203" s="175"/>
      <c r="O203" s="175"/>
      <c r="P203" s="69"/>
      <c r="R203" s="27" t="s">
        <v>22</v>
      </c>
      <c r="S203" s="35" t="s">
        <v>1216</v>
      </c>
      <c r="T203" s="1" t="s">
        <v>27</v>
      </c>
      <c r="U203" s="29" t="s">
        <v>1822</v>
      </c>
      <c r="V203" s="16"/>
      <c r="W203" s="16"/>
    </row>
    <row r="204" spans="1:23">
      <c r="A204" s="17" t="s">
        <v>15</v>
      </c>
      <c r="B204" s="73" t="s">
        <v>2055</v>
      </c>
      <c r="C204" s="82" t="s">
        <v>20</v>
      </c>
      <c r="D204" s="82" t="s">
        <v>1352</v>
      </c>
      <c r="E204" s="23" t="s">
        <v>1065</v>
      </c>
      <c r="F204" s="24" t="s">
        <v>1067</v>
      </c>
      <c r="G204" s="1"/>
      <c r="H204" s="1"/>
      <c r="J204" s="26"/>
      <c r="K204" s="26"/>
      <c r="M204" s="69"/>
      <c r="N204" s="175"/>
      <c r="O204" s="175"/>
      <c r="P204" s="69"/>
      <c r="R204" s="27" t="s">
        <v>22</v>
      </c>
      <c r="S204" s="35" t="s">
        <v>514</v>
      </c>
      <c r="T204" s="1" t="s">
        <v>27</v>
      </c>
      <c r="U204" s="29" t="s">
        <v>1823</v>
      </c>
      <c r="V204" s="16"/>
      <c r="W204" s="16"/>
    </row>
    <row r="205" spans="1:23">
      <c r="A205" s="17" t="s">
        <v>15</v>
      </c>
      <c r="B205" s="73" t="s">
        <v>2056</v>
      </c>
      <c r="C205" s="82" t="s">
        <v>20</v>
      </c>
      <c r="D205" s="82" t="s">
        <v>1175</v>
      </c>
      <c r="E205" s="23" t="s">
        <v>1065</v>
      </c>
      <c r="F205" s="24" t="s">
        <v>1068</v>
      </c>
      <c r="G205" s="1"/>
      <c r="H205" s="1"/>
      <c r="J205" s="26"/>
      <c r="K205" s="26"/>
      <c r="M205" s="69"/>
      <c r="N205" s="175"/>
      <c r="O205" s="175"/>
      <c r="P205" s="69"/>
      <c r="R205" s="27" t="s">
        <v>22</v>
      </c>
      <c r="S205" s="35" t="s">
        <v>1217</v>
      </c>
      <c r="T205" s="1" t="s">
        <v>27</v>
      </c>
      <c r="U205" s="29" t="s">
        <v>1824</v>
      </c>
      <c r="V205" s="16"/>
      <c r="W205" s="16"/>
    </row>
    <row r="206" spans="1:23">
      <c r="A206" s="17" t="s">
        <v>15</v>
      </c>
      <c r="B206" s="73" t="s">
        <v>2057</v>
      </c>
      <c r="C206" s="82" t="s">
        <v>20</v>
      </c>
      <c r="D206" s="82" t="s">
        <v>828</v>
      </c>
      <c r="E206" s="23" t="s">
        <v>1065</v>
      </c>
      <c r="F206" s="24" t="s">
        <v>1069</v>
      </c>
      <c r="G206" s="1"/>
      <c r="H206" s="1"/>
      <c r="J206" s="26"/>
      <c r="K206" s="26"/>
      <c r="M206" s="69"/>
      <c r="N206" s="175"/>
      <c r="O206" s="175"/>
      <c r="P206" s="69"/>
      <c r="R206" s="168" t="s">
        <v>22</v>
      </c>
      <c r="S206" s="169" t="s">
        <v>1428</v>
      </c>
      <c r="T206" s="1" t="s">
        <v>586</v>
      </c>
      <c r="U206" s="29" t="s">
        <v>1825</v>
      </c>
      <c r="V206" s="16"/>
      <c r="W206" s="16"/>
    </row>
    <row r="207" spans="1:23">
      <c r="A207" s="17" t="s">
        <v>15</v>
      </c>
      <c r="B207" s="73" t="s">
        <v>2058</v>
      </c>
      <c r="C207" s="82" t="s">
        <v>467</v>
      </c>
      <c r="D207" s="82" t="s">
        <v>1353</v>
      </c>
      <c r="E207" s="23" t="s">
        <v>1065</v>
      </c>
      <c r="F207" s="24" t="s">
        <v>1070</v>
      </c>
      <c r="G207" s="1"/>
      <c r="H207" s="1"/>
      <c r="J207" s="26"/>
      <c r="K207" s="26"/>
      <c r="M207" s="69"/>
      <c r="N207" s="175"/>
      <c r="O207" s="175"/>
      <c r="P207" s="69"/>
      <c r="R207" s="27" t="s">
        <v>23</v>
      </c>
      <c r="S207" s="35" t="s">
        <v>736</v>
      </c>
      <c r="T207" s="1" t="s">
        <v>586</v>
      </c>
      <c r="U207" s="29" t="s">
        <v>1826</v>
      </c>
      <c r="V207" s="16"/>
      <c r="W207" s="16"/>
    </row>
    <row r="208" spans="1:23">
      <c r="A208" s="17" t="s">
        <v>15</v>
      </c>
      <c r="B208" s="73" t="s">
        <v>2059</v>
      </c>
      <c r="C208" s="82" t="s">
        <v>467</v>
      </c>
      <c r="D208" s="82" t="s">
        <v>1354</v>
      </c>
      <c r="E208" s="23" t="s">
        <v>1065</v>
      </c>
      <c r="F208" s="24" t="s">
        <v>1071</v>
      </c>
      <c r="G208" s="1"/>
      <c r="H208" s="1"/>
      <c r="J208" s="26"/>
      <c r="K208" s="26"/>
      <c r="M208" s="69"/>
      <c r="N208" s="175"/>
      <c r="O208" s="175"/>
      <c r="P208" s="69"/>
      <c r="R208" s="27" t="s">
        <v>23</v>
      </c>
      <c r="S208" s="35" t="s">
        <v>1218</v>
      </c>
      <c r="T208" s="1" t="s">
        <v>28</v>
      </c>
      <c r="U208" s="29" t="s">
        <v>1827</v>
      </c>
      <c r="V208" s="16"/>
      <c r="W208" s="16"/>
    </row>
    <row r="209" spans="1:23">
      <c r="A209" s="17" t="s">
        <v>15</v>
      </c>
      <c r="B209" s="73" t="s">
        <v>2060</v>
      </c>
      <c r="C209" s="82" t="s">
        <v>467</v>
      </c>
      <c r="D209" s="82" t="s">
        <v>839</v>
      </c>
      <c r="E209" s="23" t="s">
        <v>1065</v>
      </c>
      <c r="F209" s="24" t="s">
        <v>1072</v>
      </c>
      <c r="G209" s="1"/>
      <c r="H209" s="1"/>
      <c r="J209" s="26"/>
      <c r="K209" s="26"/>
      <c r="R209" s="27" t="s">
        <v>23</v>
      </c>
      <c r="S209" s="35" t="s">
        <v>198</v>
      </c>
      <c r="T209" s="1" t="s">
        <v>28</v>
      </c>
      <c r="U209" s="29" t="s">
        <v>1828</v>
      </c>
      <c r="V209" s="16"/>
      <c r="W209" s="16"/>
    </row>
    <row r="210" spans="1:23">
      <c r="A210" s="17" t="s">
        <v>15</v>
      </c>
      <c r="B210" s="73" t="s">
        <v>2061</v>
      </c>
      <c r="C210" s="82" t="s">
        <v>467</v>
      </c>
      <c r="D210" s="82" t="s">
        <v>647</v>
      </c>
      <c r="E210" s="23" t="s">
        <v>1065</v>
      </c>
      <c r="F210" s="24" t="s">
        <v>1073</v>
      </c>
      <c r="G210" s="1"/>
      <c r="H210" s="1"/>
      <c r="J210" s="26"/>
      <c r="K210" s="26"/>
      <c r="R210" s="27" t="s">
        <v>23</v>
      </c>
      <c r="S210" s="35" t="s">
        <v>493</v>
      </c>
      <c r="T210" s="1" t="s">
        <v>28</v>
      </c>
      <c r="U210" s="29" t="s">
        <v>1829</v>
      </c>
      <c r="V210" s="16"/>
      <c r="W210" s="16"/>
    </row>
    <row r="211" spans="1:23">
      <c r="A211" s="17" t="s">
        <v>15</v>
      </c>
      <c r="B211" s="73" t="s">
        <v>2062</v>
      </c>
      <c r="C211" s="83" t="s">
        <v>467</v>
      </c>
      <c r="D211" s="83" t="s">
        <v>1355</v>
      </c>
      <c r="E211" s="23" t="s">
        <v>1065</v>
      </c>
      <c r="F211" s="24" t="s">
        <v>1074</v>
      </c>
      <c r="G211" s="1"/>
      <c r="H211" s="1"/>
      <c r="J211" s="26"/>
      <c r="K211" s="26"/>
      <c r="R211" s="27" t="s">
        <v>23</v>
      </c>
      <c r="S211" s="35" t="s">
        <v>1219</v>
      </c>
      <c r="T211" s="1" t="s">
        <v>28</v>
      </c>
      <c r="U211" s="29" t="s">
        <v>1830</v>
      </c>
      <c r="V211" s="16"/>
      <c r="W211" s="16"/>
    </row>
    <row r="212" spans="1:23">
      <c r="A212" s="17" t="s">
        <v>15</v>
      </c>
      <c r="B212" s="73" t="s">
        <v>2063</v>
      </c>
      <c r="C212" s="60" t="s">
        <v>21</v>
      </c>
      <c r="D212" s="60" t="s">
        <v>401</v>
      </c>
      <c r="E212" s="23" t="s">
        <v>1065</v>
      </c>
      <c r="F212" s="24" t="s">
        <v>1075</v>
      </c>
      <c r="G212" s="1"/>
      <c r="H212" s="1"/>
      <c r="J212" s="26"/>
      <c r="K212" s="26"/>
      <c r="R212" s="27" t="s">
        <v>23</v>
      </c>
      <c r="S212" s="35" t="s">
        <v>390</v>
      </c>
      <c r="T212" s="1" t="s">
        <v>28</v>
      </c>
      <c r="U212" s="29" t="s">
        <v>1831</v>
      </c>
      <c r="V212" s="16"/>
      <c r="W212" s="16"/>
    </row>
    <row r="213" spans="1:23">
      <c r="A213" s="17" t="s">
        <v>15</v>
      </c>
      <c r="B213" s="73" t="s">
        <v>2064</v>
      </c>
      <c r="C213" s="82" t="s">
        <v>21</v>
      </c>
      <c r="D213" s="82" t="s">
        <v>170</v>
      </c>
      <c r="E213" s="23" t="s">
        <v>1065</v>
      </c>
      <c r="F213" s="24" t="s">
        <v>1076</v>
      </c>
      <c r="G213" s="1"/>
      <c r="H213" s="1"/>
      <c r="J213" s="26"/>
      <c r="K213" s="26"/>
      <c r="R213" s="27" t="s">
        <v>23</v>
      </c>
      <c r="S213" s="35" t="s">
        <v>391</v>
      </c>
      <c r="T213" s="1" t="s">
        <v>28</v>
      </c>
      <c r="U213" s="29" t="s">
        <v>1832</v>
      </c>
      <c r="V213" s="16"/>
      <c r="W213" s="16"/>
    </row>
    <row r="214" spans="1:23">
      <c r="A214" s="17" t="s">
        <v>15</v>
      </c>
      <c r="B214" s="73" t="s">
        <v>2065</v>
      </c>
      <c r="C214" s="82" t="s">
        <v>21</v>
      </c>
      <c r="D214" s="82" t="s">
        <v>171</v>
      </c>
      <c r="E214" s="23" t="s">
        <v>1065</v>
      </c>
      <c r="F214" s="24" t="s">
        <v>1077</v>
      </c>
      <c r="G214" s="1"/>
      <c r="H214" s="1"/>
      <c r="J214" s="26"/>
      <c r="K214" s="26"/>
      <c r="R214" s="27" t="s">
        <v>23</v>
      </c>
      <c r="S214" s="35" t="s">
        <v>392</v>
      </c>
      <c r="T214" s="1" t="s">
        <v>28</v>
      </c>
      <c r="U214" s="29" t="s">
        <v>1833</v>
      </c>
      <c r="V214" s="16"/>
      <c r="W214" s="16"/>
    </row>
    <row r="215" spans="1:23">
      <c r="A215" s="17" t="s">
        <v>15</v>
      </c>
      <c r="B215" s="73" t="s">
        <v>2066</v>
      </c>
      <c r="C215" s="82" t="s">
        <v>21</v>
      </c>
      <c r="D215" s="82" t="s">
        <v>172</v>
      </c>
      <c r="E215" s="23" t="s">
        <v>1065</v>
      </c>
      <c r="F215" s="24" t="s">
        <v>1078</v>
      </c>
      <c r="G215" s="1"/>
      <c r="H215" s="1"/>
      <c r="J215" s="26"/>
      <c r="K215" s="26"/>
      <c r="R215" s="27" t="s">
        <v>23</v>
      </c>
      <c r="S215" s="35" t="s">
        <v>393</v>
      </c>
      <c r="T215" s="1" t="s">
        <v>28</v>
      </c>
      <c r="U215" s="29" t="s">
        <v>1834</v>
      </c>
      <c r="V215" s="16"/>
      <c r="W215" s="16"/>
    </row>
    <row r="216" spans="1:23">
      <c r="A216" s="17" t="s">
        <v>15</v>
      </c>
      <c r="B216" s="73" t="s">
        <v>2067</v>
      </c>
      <c r="C216" s="82" t="s">
        <v>21</v>
      </c>
      <c r="D216" s="82" t="s">
        <v>173</v>
      </c>
      <c r="E216" s="23" t="s">
        <v>1065</v>
      </c>
      <c r="F216" s="24" t="s">
        <v>1079</v>
      </c>
      <c r="G216" s="1"/>
      <c r="H216" s="1"/>
      <c r="J216" s="26"/>
      <c r="K216" s="26"/>
      <c r="R216" s="27" t="s">
        <v>23</v>
      </c>
      <c r="S216" s="35" t="s">
        <v>1220</v>
      </c>
      <c r="T216" s="1" t="s">
        <v>28</v>
      </c>
      <c r="U216" s="29" t="s">
        <v>1835</v>
      </c>
      <c r="V216" s="86"/>
      <c r="W216" s="86"/>
    </row>
    <row r="217" spans="1:23">
      <c r="A217" s="17" t="s">
        <v>15</v>
      </c>
      <c r="B217" s="73" t="s">
        <v>2068</v>
      </c>
      <c r="C217" s="82" t="s">
        <v>21</v>
      </c>
      <c r="D217" s="82" t="s">
        <v>174</v>
      </c>
      <c r="E217" s="23" t="s">
        <v>1065</v>
      </c>
      <c r="F217" s="24" t="s">
        <v>1080</v>
      </c>
      <c r="G217" s="1"/>
      <c r="H217" s="1"/>
      <c r="J217" s="26"/>
      <c r="K217" s="26"/>
      <c r="R217" s="27" t="s">
        <v>23</v>
      </c>
      <c r="S217" s="35" t="s">
        <v>1221</v>
      </c>
      <c r="T217" s="1" t="s">
        <v>28</v>
      </c>
      <c r="U217" s="29" t="s">
        <v>1836</v>
      </c>
      <c r="V217" s="86"/>
      <c r="W217" s="86"/>
    </row>
    <row r="218" spans="1:23">
      <c r="A218" s="17" t="s">
        <v>15</v>
      </c>
      <c r="B218" s="73" t="s">
        <v>2069</v>
      </c>
      <c r="C218" s="82" t="s">
        <v>21</v>
      </c>
      <c r="D218" s="82" t="s">
        <v>175</v>
      </c>
      <c r="E218" s="23" t="s">
        <v>1065</v>
      </c>
      <c r="F218" s="24" t="s">
        <v>1081</v>
      </c>
      <c r="G218" s="1"/>
      <c r="H218" s="1"/>
      <c r="J218" s="26"/>
      <c r="K218" s="26"/>
      <c r="R218" s="27" t="s">
        <v>23</v>
      </c>
      <c r="S218" s="35" t="s">
        <v>209</v>
      </c>
      <c r="T218" s="1" t="s">
        <v>28</v>
      </c>
      <c r="U218" s="29" t="s">
        <v>1837</v>
      </c>
      <c r="V218" s="86"/>
      <c r="W218" s="86"/>
    </row>
    <row r="219" spans="1:23">
      <c r="A219" s="17" t="s">
        <v>15</v>
      </c>
      <c r="B219" s="73" t="s">
        <v>2070</v>
      </c>
      <c r="C219" s="82" t="s">
        <v>21</v>
      </c>
      <c r="D219" s="82" t="s">
        <v>176</v>
      </c>
      <c r="E219" s="23" t="s">
        <v>1065</v>
      </c>
      <c r="F219" s="24" t="s">
        <v>1082</v>
      </c>
      <c r="G219" s="1"/>
      <c r="H219" s="1"/>
      <c r="J219" s="26"/>
      <c r="K219" s="26"/>
      <c r="R219" s="27" t="s">
        <v>24</v>
      </c>
      <c r="S219" s="35" t="s">
        <v>213</v>
      </c>
      <c r="T219" s="1" t="s">
        <v>28</v>
      </c>
      <c r="U219" s="29" t="s">
        <v>1838</v>
      </c>
      <c r="V219" s="86"/>
      <c r="W219" s="86"/>
    </row>
    <row r="220" spans="1:23">
      <c r="A220" s="17" t="s">
        <v>15</v>
      </c>
      <c r="B220" s="73" t="s">
        <v>2071</v>
      </c>
      <c r="C220" s="82" t="s">
        <v>21</v>
      </c>
      <c r="D220" s="82" t="s">
        <v>177</v>
      </c>
      <c r="E220" s="23" t="s">
        <v>1065</v>
      </c>
      <c r="F220" s="24" t="s">
        <v>1083</v>
      </c>
      <c r="G220" s="1"/>
      <c r="H220" s="1"/>
      <c r="J220" s="26"/>
      <c r="K220" s="26"/>
      <c r="R220" s="27" t="s">
        <v>24</v>
      </c>
      <c r="S220" s="87" t="s">
        <v>394</v>
      </c>
      <c r="T220" s="1" t="s">
        <v>28</v>
      </c>
      <c r="U220" s="29" t="s">
        <v>1839</v>
      </c>
      <c r="V220" s="86"/>
      <c r="W220" s="86"/>
    </row>
    <row r="221" spans="1:23">
      <c r="A221" s="17" t="s">
        <v>15</v>
      </c>
      <c r="B221" s="73" t="s">
        <v>2072</v>
      </c>
      <c r="C221" s="82" t="s">
        <v>21</v>
      </c>
      <c r="D221" s="82" t="s">
        <v>1356</v>
      </c>
      <c r="E221" s="23" t="s">
        <v>1065</v>
      </c>
      <c r="F221" s="24" t="s">
        <v>1084</v>
      </c>
      <c r="G221" s="1"/>
      <c r="H221" s="1"/>
      <c r="J221" s="26"/>
      <c r="K221" s="26"/>
      <c r="R221" s="27" t="s">
        <v>24</v>
      </c>
      <c r="S221" s="169" t="s">
        <v>3489</v>
      </c>
      <c r="T221" s="1" t="s">
        <v>28</v>
      </c>
      <c r="U221" s="29" t="s">
        <v>1840</v>
      </c>
      <c r="V221" s="86"/>
      <c r="W221" s="86"/>
    </row>
    <row r="222" spans="1:23">
      <c r="A222" s="17" t="s">
        <v>15</v>
      </c>
      <c r="B222" s="73" t="s">
        <v>2073</v>
      </c>
      <c r="C222" s="82" t="s">
        <v>21</v>
      </c>
      <c r="D222" s="82" t="s">
        <v>1357</v>
      </c>
      <c r="E222" s="23" t="s">
        <v>1065</v>
      </c>
      <c r="F222" s="24" t="s">
        <v>1085</v>
      </c>
      <c r="G222" s="1"/>
      <c r="H222" s="1"/>
      <c r="J222" s="26"/>
      <c r="K222" s="26"/>
      <c r="R222" s="27" t="s">
        <v>24</v>
      </c>
      <c r="S222" s="35" t="s">
        <v>1222</v>
      </c>
      <c r="T222" s="1" t="s">
        <v>28</v>
      </c>
      <c r="U222" s="29" t="s">
        <v>1841</v>
      </c>
      <c r="V222" s="86"/>
      <c r="W222" s="86"/>
    </row>
    <row r="223" spans="1:23">
      <c r="A223" s="17" t="s">
        <v>15</v>
      </c>
      <c r="B223" s="73" t="s">
        <v>2074</v>
      </c>
      <c r="C223" s="83" t="s">
        <v>21</v>
      </c>
      <c r="D223" s="83" t="s">
        <v>1358</v>
      </c>
      <c r="E223" s="23" t="s">
        <v>1065</v>
      </c>
      <c r="F223" s="24" t="s">
        <v>1086</v>
      </c>
      <c r="G223" s="1"/>
      <c r="H223" s="1"/>
      <c r="J223" s="26"/>
      <c r="K223" s="26"/>
      <c r="R223" s="27" t="s">
        <v>24</v>
      </c>
      <c r="S223" s="35" t="s">
        <v>1223</v>
      </c>
      <c r="T223" s="1" t="s">
        <v>28</v>
      </c>
      <c r="U223" s="29" t="s">
        <v>1842</v>
      </c>
      <c r="V223" s="86"/>
      <c r="W223" s="86"/>
    </row>
    <row r="224" spans="1:23">
      <c r="A224" s="17" t="s">
        <v>15</v>
      </c>
      <c r="B224" s="73" t="s">
        <v>2075</v>
      </c>
      <c r="C224" s="82" t="s">
        <v>21</v>
      </c>
      <c r="D224" s="82" t="s">
        <v>1359</v>
      </c>
      <c r="E224" s="23" t="s">
        <v>1065</v>
      </c>
      <c r="F224" s="24" t="s">
        <v>1087</v>
      </c>
      <c r="G224" s="1"/>
      <c r="H224" s="1"/>
      <c r="J224" s="26"/>
      <c r="K224" s="26"/>
      <c r="R224" s="27" t="s">
        <v>24</v>
      </c>
      <c r="S224" s="35" t="s">
        <v>1224</v>
      </c>
      <c r="T224" s="1" t="s">
        <v>576</v>
      </c>
      <c r="U224" s="29" t="s">
        <v>1843</v>
      </c>
      <c r="V224" s="86"/>
      <c r="W224" s="86"/>
    </row>
    <row r="225" spans="1:23">
      <c r="A225" s="17" t="s">
        <v>15</v>
      </c>
      <c r="B225" s="73" t="s">
        <v>2076</v>
      </c>
      <c r="C225" s="82" t="s">
        <v>21</v>
      </c>
      <c r="D225" s="82" t="s">
        <v>1360</v>
      </c>
      <c r="E225" s="23" t="s">
        <v>1088</v>
      </c>
      <c r="F225" s="24" t="s">
        <v>1089</v>
      </c>
      <c r="G225" s="1"/>
      <c r="H225" s="1"/>
      <c r="J225" s="26"/>
      <c r="K225" s="26"/>
      <c r="R225" s="27" t="s">
        <v>24</v>
      </c>
      <c r="S225" s="35" t="s">
        <v>1225</v>
      </c>
      <c r="T225" s="1" t="s">
        <v>576</v>
      </c>
      <c r="U225" s="29" t="s">
        <v>1844</v>
      </c>
      <c r="V225" s="86"/>
      <c r="W225" s="86"/>
    </row>
    <row r="226" spans="1:23">
      <c r="A226" s="17" t="s">
        <v>15</v>
      </c>
      <c r="B226" s="73" t="s">
        <v>2077</v>
      </c>
      <c r="C226" s="82" t="s">
        <v>21</v>
      </c>
      <c r="D226" s="82" t="s">
        <v>1361</v>
      </c>
      <c r="E226" s="23" t="s">
        <v>1088</v>
      </c>
      <c r="F226" s="24" t="s">
        <v>1090</v>
      </c>
      <c r="G226" s="1"/>
      <c r="H226" s="1"/>
      <c r="J226" s="26"/>
      <c r="K226" s="26"/>
      <c r="R226" s="27" t="s">
        <v>24</v>
      </c>
      <c r="S226" s="35" t="s">
        <v>220</v>
      </c>
      <c r="T226" s="1" t="s">
        <v>576</v>
      </c>
      <c r="U226" s="29" t="s">
        <v>1845</v>
      </c>
      <c r="V226" s="86"/>
      <c r="W226" s="86"/>
    </row>
    <row r="227" spans="1:23">
      <c r="A227" s="17" t="s">
        <v>15</v>
      </c>
      <c r="B227" s="73" t="s">
        <v>2078</v>
      </c>
      <c r="C227" s="88" t="s">
        <v>21</v>
      </c>
      <c r="D227" s="88" t="s">
        <v>147</v>
      </c>
      <c r="E227" s="23" t="s">
        <v>1088</v>
      </c>
      <c r="F227" s="24" t="s">
        <v>1091</v>
      </c>
      <c r="G227" s="1"/>
      <c r="H227" s="1"/>
      <c r="J227" s="26"/>
      <c r="K227" s="26"/>
      <c r="R227" s="27" t="s">
        <v>24</v>
      </c>
      <c r="S227" s="27" t="s">
        <v>1226</v>
      </c>
      <c r="T227" s="1" t="s">
        <v>576</v>
      </c>
      <c r="U227" s="29" t="s">
        <v>1846</v>
      </c>
      <c r="V227" s="86"/>
      <c r="W227" s="86"/>
    </row>
    <row r="228" spans="1:23">
      <c r="A228" s="17" t="s">
        <v>15</v>
      </c>
      <c r="B228" s="73" t="s">
        <v>2079</v>
      </c>
      <c r="C228" s="82" t="s">
        <v>21</v>
      </c>
      <c r="D228" s="82" t="s">
        <v>148</v>
      </c>
      <c r="E228" s="23" t="s">
        <v>1088</v>
      </c>
      <c r="F228" s="24" t="s">
        <v>1092</v>
      </c>
      <c r="G228" s="1"/>
      <c r="H228" s="1"/>
      <c r="J228" s="26"/>
      <c r="K228" s="26"/>
      <c r="R228" s="27" t="s">
        <v>24</v>
      </c>
      <c r="S228" s="35" t="s">
        <v>720</v>
      </c>
      <c r="T228" s="1" t="s">
        <v>576</v>
      </c>
      <c r="U228" s="29" t="s">
        <v>1847</v>
      </c>
      <c r="V228" s="86"/>
      <c r="W228" s="86"/>
    </row>
    <row r="229" spans="1:23">
      <c r="A229" s="17" t="s">
        <v>15</v>
      </c>
      <c r="B229" s="73" t="s">
        <v>2080</v>
      </c>
      <c r="C229" s="82" t="s">
        <v>21</v>
      </c>
      <c r="D229" s="82" t="s">
        <v>145</v>
      </c>
      <c r="E229" s="23" t="s">
        <v>1088</v>
      </c>
      <c r="F229" s="24" t="s">
        <v>1093</v>
      </c>
      <c r="G229" s="1"/>
      <c r="H229" s="1"/>
      <c r="J229" s="26"/>
      <c r="K229" s="26"/>
      <c r="R229" s="27" t="s">
        <v>24</v>
      </c>
      <c r="S229" s="35" t="s">
        <v>1227</v>
      </c>
      <c r="T229" s="1" t="s">
        <v>29</v>
      </c>
      <c r="U229" s="29" t="s">
        <v>1848</v>
      </c>
      <c r="V229" s="86"/>
      <c r="W229" s="86"/>
    </row>
    <row r="230" spans="1:23">
      <c r="A230" s="17" t="s">
        <v>15</v>
      </c>
      <c r="B230" s="73" t="s">
        <v>2081</v>
      </c>
      <c r="C230" s="82" t="s">
        <v>21</v>
      </c>
      <c r="D230" s="82" t="s">
        <v>149</v>
      </c>
      <c r="E230" s="23" t="s">
        <v>1088</v>
      </c>
      <c r="F230" s="24" t="s">
        <v>1094</v>
      </c>
      <c r="G230" s="1"/>
      <c r="H230" s="1"/>
      <c r="J230" s="26"/>
      <c r="K230" s="26"/>
      <c r="R230" s="27" t="s">
        <v>24</v>
      </c>
      <c r="S230" s="35" t="s">
        <v>239</v>
      </c>
      <c r="T230" s="25" t="s">
        <v>593</v>
      </c>
      <c r="U230" s="89" t="s">
        <v>1849</v>
      </c>
      <c r="V230" s="86"/>
      <c r="W230" s="86"/>
    </row>
    <row r="231" spans="1:23">
      <c r="A231" s="17" t="s">
        <v>15</v>
      </c>
      <c r="B231" s="73" t="s">
        <v>2082</v>
      </c>
      <c r="C231" s="82" t="s">
        <v>21</v>
      </c>
      <c r="D231" s="82" t="s">
        <v>602</v>
      </c>
      <c r="E231" s="23" t="s">
        <v>1088</v>
      </c>
      <c r="F231" s="24" t="s">
        <v>1095</v>
      </c>
      <c r="G231" s="1"/>
      <c r="H231" s="1"/>
      <c r="J231" s="26"/>
      <c r="K231" s="26"/>
      <c r="R231" s="27" t="s">
        <v>24</v>
      </c>
      <c r="S231" s="35" t="s">
        <v>238</v>
      </c>
      <c r="T231" s="25" t="s">
        <v>593</v>
      </c>
      <c r="U231" s="89" t="s">
        <v>1850</v>
      </c>
      <c r="V231" s="86"/>
      <c r="W231" s="86"/>
    </row>
    <row r="232" spans="1:23">
      <c r="A232" s="17" t="s">
        <v>15</v>
      </c>
      <c r="B232" s="73" t="s">
        <v>2083</v>
      </c>
      <c r="C232" s="82" t="s">
        <v>21</v>
      </c>
      <c r="D232" s="82" t="s">
        <v>1362</v>
      </c>
      <c r="E232" s="90" t="s">
        <v>1088</v>
      </c>
      <c r="F232" s="24" t="s">
        <v>1096</v>
      </c>
      <c r="G232" s="1"/>
      <c r="H232" s="1"/>
      <c r="J232" s="26"/>
      <c r="K232" s="26"/>
      <c r="R232" s="27" t="s">
        <v>24</v>
      </c>
      <c r="S232" s="35" t="s">
        <v>1228</v>
      </c>
      <c r="U232" s="86"/>
      <c r="V232" s="86"/>
      <c r="W232" s="86"/>
    </row>
    <row r="233" spans="1:23">
      <c r="A233" s="17" t="s">
        <v>15</v>
      </c>
      <c r="B233" s="73" t="s">
        <v>2084</v>
      </c>
      <c r="C233" s="82" t="s">
        <v>21</v>
      </c>
      <c r="D233" s="82" t="s">
        <v>146</v>
      </c>
      <c r="E233" s="90" t="s">
        <v>1088</v>
      </c>
      <c r="F233" s="24" t="s">
        <v>1097</v>
      </c>
      <c r="G233" s="1"/>
      <c r="H233" s="1"/>
      <c r="J233" s="26"/>
      <c r="K233" s="26"/>
      <c r="R233" s="27" t="s">
        <v>24</v>
      </c>
      <c r="S233" s="35" t="s">
        <v>721</v>
      </c>
      <c r="U233" s="86"/>
      <c r="V233" s="86"/>
      <c r="W233" s="86"/>
    </row>
    <row r="234" spans="1:23">
      <c r="A234" s="17" t="s">
        <v>15</v>
      </c>
      <c r="B234" s="73" t="s">
        <v>2085</v>
      </c>
      <c r="C234" s="82" t="s">
        <v>21</v>
      </c>
      <c r="D234" s="82" t="s">
        <v>1363</v>
      </c>
      <c r="E234" s="23" t="s">
        <v>1088</v>
      </c>
      <c r="F234" s="24" t="s">
        <v>1098</v>
      </c>
      <c r="G234" s="1"/>
      <c r="H234" s="1"/>
      <c r="J234" s="26"/>
      <c r="K234" s="26"/>
      <c r="R234" s="27" t="s">
        <v>24</v>
      </c>
      <c r="S234" s="169" t="s">
        <v>3485</v>
      </c>
      <c r="U234" s="86"/>
      <c r="V234" s="86"/>
      <c r="W234" s="86"/>
    </row>
    <row r="235" spans="1:23">
      <c r="A235" s="17" t="s">
        <v>15</v>
      </c>
      <c r="B235" s="73" t="s">
        <v>2086</v>
      </c>
      <c r="C235" s="82" t="s">
        <v>21</v>
      </c>
      <c r="D235" s="82" t="s">
        <v>1364</v>
      </c>
      <c r="E235" s="23" t="s">
        <v>1088</v>
      </c>
      <c r="F235" s="24" t="s">
        <v>1099</v>
      </c>
      <c r="J235" s="26"/>
      <c r="K235" s="26"/>
      <c r="R235" s="27" t="s">
        <v>24</v>
      </c>
      <c r="S235" s="35" t="s">
        <v>226</v>
      </c>
      <c r="U235" s="86"/>
      <c r="V235" s="86"/>
      <c r="W235" s="86"/>
    </row>
    <row r="236" spans="1:23">
      <c r="A236" s="17" t="s">
        <v>15</v>
      </c>
      <c r="B236" s="73" t="s">
        <v>2087</v>
      </c>
      <c r="C236" s="82" t="s">
        <v>21</v>
      </c>
      <c r="D236" s="82" t="s">
        <v>1365</v>
      </c>
      <c r="E236" s="23" t="s">
        <v>1088</v>
      </c>
      <c r="F236" s="24" t="s">
        <v>1100</v>
      </c>
      <c r="J236" s="26"/>
      <c r="K236" s="26"/>
      <c r="R236" s="27" t="s">
        <v>24</v>
      </c>
      <c r="S236" s="35" t="s">
        <v>228</v>
      </c>
      <c r="U236" s="86"/>
      <c r="V236" s="86"/>
      <c r="W236" s="86"/>
    </row>
    <row r="237" spans="1:23">
      <c r="A237" s="17" t="s">
        <v>15</v>
      </c>
      <c r="B237" s="73" t="s">
        <v>2088</v>
      </c>
      <c r="C237" s="82" t="s">
        <v>21</v>
      </c>
      <c r="D237" s="82" t="s">
        <v>111</v>
      </c>
      <c r="E237" s="23" t="s">
        <v>1088</v>
      </c>
      <c r="F237" s="24" t="s">
        <v>1101</v>
      </c>
      <c r="J237" s="26"/>
      <c r="K237" s="26"/>
      <c r="R237" s="27" t="s">
        <v>24</v>
      </c>
      <c r="S237" s="35" t="s">
        <v>230</v>
      </c>
      <c r="U237" s="86"/>
      <c r="V237" s="86"/>
      <c r="W237" s="86"/>
    </row>
    <row r="238" spans="1:23">
      <c r="A238" s="17" t="s">
        <v>15</v>
      </c>
      <c r="B238" s="73" t="s">
        <v>2089</v>
      </c>
      <c r="C238" s="82" t="s">
        <v>21</v>
      </c>
      <c r="D238" s="82" t="s">
        <v>112</v>
      </c>
      <c r="E238" s="23" t="s">
        <v>1088</v>
      </c>
      <c r="F238" s="24" t="s">
        <v>1102</v>
      </c>
      <c r="J238" s="26"/>
      <c r="K238" s="26"/>
      <c r="R238" s="27" t="s">
        <v>24</v>
      </c>
      <c r="S238" s="35" t="s">
        <v>794</v>
      </c>
      <c r="U238" s="86"/>
      <c r="V238" s="86"/>
      <c r="W238" s="86"/>
    </row>
    <row r="239" spans="1:23">
      <c r="A239" s="17" t="s">
        <v>15</v>
      </c>
      <c r="B239" s="73" t="s">
        <v>2090</v>
      </c>
      <c r="C239" s="82" t="s">
        <v>21</v>
      </c>
      <c r="D239" s="82" t="s">
        <v>113</v>
      </c>
      <c r="E239" s="23" t="s">
        <v>1088</v>
      </c>
      <c r="F239" s="24" t="s">
        <v>1103</v>
      </c>
      <c r="J239" s="26"/>
      <c r="K239" s="26"/>
      <c r="R239" s="27" t="s">
        <v>24</v>
      </c>
      <c r="S239" s="35" t="s">
        <v>233</v>
      </c>
      <c r="U239" s="86"/>
      <c r="V239" s="86"/>
      <c r="W239" s="86"/>
    </row>
    <row r="240" spans="1:23">
      <c r="A240" s="17" t="s">
        <v>15</v>
      </c>
      <c r="B240" s="73" t="s">
        <v>2091</v>
      </c>
      <c r="C240" s="82" t="s">
        <v>21</v>
      </c>
      <c r="D240" s="82" t="s">
        <v>114</v>
      </c>
      <c r="E240" s="23" t="s">
        <v>1088</v>
      </c>
      <c r="F240" s="24" t="s">
        <v>1104</v>
      </c>
      <c r="J240" s="26"/>
      <c r="K240" s="26"/>
      <c r="R240" s="27" t="s">
        <v>24</v>
      </c>
      <c r="S240" s="35" t="s">
        <v>234</v>
      </c>
      <c r="U240" s="86"/>
      <c r="V240" s="86"/>
      <c r="W240" s="86"/>
    </row>
    <row r="241" spans="1:23">
      <c r="A241" s="17" t="s">
        <v>15</v>
      </c>
      <c r="B241" s="73" t="s">
        <v>2092</v>
      </c>
      <c r="C241" s="82" t="s">
        <v>21</v>
      </c>
      <c r="D241" s="82" t="s">
        <v>115</v>
      </c>
      <c r="E241" s="23" t="s">
        <v>1088</v>
      </c>
      <c r="F241" s="24" t="s">
        <v>1105</v>
      </c>
      <c r="J241" s="26"/>
      <c r="K241" s="26"/>
      <c r="R241" s="27" t="s">
        <v>24</v>
      </c>
      <c r="S241" s="35" t="s">
        <v>737</v>
      </c>
      <c r="U241" s="86"/>
      <c r="V241" s="86"/>
      <c r="W241" s="86"/>
    </row>
    <row r="242" spans="1:23">
      <c r="A242" s="17" t="s">
        <v>15</v>
      </c>
      <c r="B242" s="73" t="s">
        <v>2093</v>
      </c>
      <c r="C242" s="82" t="s">
        <v>21</v>
      </c>
      <c r="D242" s="82" t="s">
        <v>1366</v>
      </c>
      <c r="E242" s="23" t="s">
        <v>1088</v>
      </c>
      <c r="F242" s="24" t="s">
        <v>1106</v>
      </c>
      <c r="J242" s="26"/>
      <c r="K242" s="26"/>
      <c r="R242" s="27" t="s">
        <v>24</v>
      </c>
      <c r="S242" s="35" t="s">
        <v>677</v>
      </c>
      <c r="U242" s="86"/>
      <c r="V242" s="86"/>
      <c r="W242" s="86"/>
    </row>
    <row r="243" spans="1:23">
      <c r="A243" s="17" t="s">
        <v>15</v>
      </c>
      <c r="B243" s="73" t="s">
        <v>2094</v>
      </c>
      <c r="C243" s="82" t="s">
        <v>21</v>
      </c>
      <c r="D243" s="82" t="s">
        <v>1367</v>
      </c>
      <c r="E243" s="23" t="s">
        <v>1088</v>
      </c>
      <c r="F243" s="24" t="s">
        <v>1107</v>
      </c>
      <c r="J243" s="26"/>
      <c r="K243" s="26"/>
      <c r="R243" s="27" t="s">
        <v>24</v>
      </c>
      <c r="S243" s="35" t="s">
        <v>1229</v>
      </c>
      <c r="U243" s="86"/>
      <c r="V243" s="86"/>
      <c r="W243" s="86"/>
    </row>
    <row r="244" spans="1:23">
      <c r="A244" s="17" t="s">
        <v>15</v>
      </c>
      <c r="B244" s="73" t="s">
        <v>2095</v>
      </c>
      <c r="C244" s="91" t="s">
        <v>21</v>
      </c>
      <c r="D244" s="91" t="s">
        <v>133</v>
      </c>
      <c r="E244" s="23" t="s">
        <v>1088</v>
      </c>
      <c r="F244" s="24" t="s">
        <v>1108</v>
      </c>
      <c r="J244" s="26"/>
      <c r="K244" s="26"/>
      <c r="R244" s="27" t="s">
        <v>24</v>
      </c>
      <c r="S244" s="184" t="s">
        <v>1230</v>
      </c>
      <c r="U244" s="86"/>
      <c r="V244" s="86"/>
      <c r="W244" s="86"/>
    </row>
    <row r="245" spans="1:23">
      <c r="A245" s="17" t="s">
        <v>15</v>
      </c>
      <c r="B245" s="73" t="s">
        <v>2096</v>
      </c>
      <c r="C245" s="92" t="s">
        <v>21</v>
      </c>
      <c r="D245" s="92" t="s">
        <v>134</v>
      </c>
      <c r="E245" s="23" t="s">
        <v>1088</v>
      </c>
      <c r="F245" s="24" t="s">
        <v>1109</v>
      </c>
      <c r="J245" s="26"/>
      <c r="K245" s="26"/>
      <c r="R245" s="27" t="s">
        <v>25</v>
      </c>
      <c r="S245" s="35" t="s">
        <v>1231</v>
      </c>
      <c r="U245" s="86"/>
      <c r="V245" s="86"/>
      <c r="W245" s="86"/>
    </row>
    <row r="246" spans="1:23">
      <c r="A246" s="17" t="s">
        <v>15</v>
      </c>
      <c r="B246" s="73" t="s">
        <v>2097</v>
      </c>
      <c r="C246" s="93" t="s">
        <v>21</v>
      </c>
      <c r="D246" s="93" t="s">
        <v>1199</v>
      </c>
      <c r="E246" s="23" t="s">
        <v>1088</v>
      </c>
      <c r="F246" s="24" t="s">
        <v>1110</v>
      </c>
      <c r="J246" s="26"/>
      <c r="K246" s="26"/>
      <c r="R246" s="27" t="s">
        <v>25</v>
      </c>
      <c r="S246" s="35" t="s">
        <v>1232</v>
      </c>
      <c r="U246" s="86"/>
      <c r="V246" s="86"/>
      <c r="W246" s="86"/>
    </row>
    <row r="247" spans="1:23">
      <c r="A247" s="17" t="s">
        <v>15</v>
      </c>
      <c r="B247" s="73" t="s">
        <v>2098</v>
      </c>
      <c r="C247" s="92" t="s">
        <v>21</v>
      </c>
      <c r="D247" s="92" t="s">
        <v>161</v>
      </c>
      <c r="E247" s="23" t="s">
        <v>1111</v>
      </c>
      <c r="F247" s="24" t="s">
        <v>1112</v>
      </c>
      <c r="J247" s="26"/>
      <c r="K247" s="26"/>
      <c r="R247" s="27" t="s">
        <v>25</v>
      </c>
      <c r="S247" s="35" t="s">
        <v>1233</v>
      </c>
      <c r="U247" s="86"/>
      <c r="V247" s="86"/>
      <c r="W247" s="86"/>
    </row>
    <row r="248" spans="1:23">
      <c r="A248" s="17" t="s">
        <v>15</v>
      </c>
      <c r="B248" s="73" t="s">
        <v>2099</v>
      </c>
      <c r="C248" s="92" t="s">
        <v>21</v>
      </c>
      <c r="D248" s="92" t="s">
        <v>1368</v>
      </c>
      <c r="E248" s="23" t="s">
        <v>1111</v>
      </c>
      <c r="F248" s="24" t="s">
        <v>1113</v>
      </c>
      <c r="J248" s="26"/>
      <c r="K248" s="26"/>
      <c r="R248" s="27" t="s">
        <v>25</v>
      </c>
      <c r="S248" s="35" t="s">
        <v>1234</v>
      </c>
      <c r="U248" s="86"/>
      <c r="V248" s="86"/>
      <c r="W248" s="86"/>
    </row>
    <row r="249" spans="1:23">
      <c r="A249" s="17" t="s">
        <v>15</v>
      </c>
      <c r="B249" s="73" t="s">
        <v>2100</v>
      </c>
      <c r="C249" s="92" t="s">
        <v>21</v>
      </c>
      <c r="D249" s="92" t="s">
        <v>117</v>
      </c>
      <c r="E249" s="23" t="s">
        <v>1111</v>
      </c>
      <c r="F249" s="24" t="s">
        <v>1114</v>
      </c>
      <c r="J249" s="26"/>
      <c r="K249" s="26"/>
      <c r="R249" s="27" t="s">
        <v>25</v>
      </c>
      <c r="S249" s="56" t="s">
        <v>1235</v>
      </c>
      <c r="U249" s="86"/>
      <c r="V249" s="86"/>
      <c r="W249" s="86"/>
    </row>
    <row r="250" spans="1:23">
      <c r="A250" s="17" t="s">
        <v>15</v>
      </c>
      <c r="B250" s="73" t="s">
        <v>2101</v>
      </c>
      <c r="C250" s="93" t="s">
        <v>21</v>
      </c>
      <c r="D250" s="93" t="s">
        <v>118</v>
      </c>
      <c r="E250" s="22"/>
      <c r="J250" s="26"/>
      <c r="K250" s="26"/>
      <c r="R250" s="27" t="s">
        <v>25</v>
      </c>
      <c r="S250" s="35" t="s">
        <v>1236</v>
      </c>
      <c r="U250" s="94"/>
      <c r="V250" s="94"/>
      <c r="W250" s="94"/>
    </row>
    <row r="251" spans="1:23">
      <c r="A251" s="17" t="s">
        <v>15</v>
      </c>
      <c r="B251" s="73" t="s">
        <v>2102</v>
      </c>
      <c r="C251" s="93" t="s">
        <v>21</v>
      </c>
      <c r="D251" s="93" t="s">
        <v>119</v>
      </c>
      <c r="E251" s="22"/>
      <c r="J251" s="70"/>
      <c r="K251" s="70"/>
      <c r="R251" s="27" t="s">
        <v>25</v>
      </c>
      <c r="S251" s="35" t="s">
        <v>1237</v>
      </c>
      <c r="U251" s="86"/>
      <c r="V251" s="86"/>
      <c r="W251" s="86"/>
    </row>
    <row r="252" spans="1:23">
      <c r="A252" s="17" t="s">
        <v>15</v>
      </c>
      <c r="B252" s="73" t="s">
        <v>2103</v>
      </c>
      <c r="C252" s="95" t="s">
        <v>21</v>
      </c>
      <c r="D252" s="95" t="s">
        <v>127</v>
      </c>
      <c r="E252" s="22"/>
      <c r="J252" s="70"/>
      <c r="K252" s="70"/>
      <c r="R252" s="27" t="s">
        <v>25</v>
      </c>
      <c r="S252" s="35" t="s">
        <v>1238</v>
      </c>
      <c r="U252" s="86"/>
      <c r="V252" s="86"/>
      <c r="W252" s="86"/>
    </row>
    <row r="253" spans="1:23">
      <c r="A253" s="17" t="s">
        <v>15</v>
      </c>
      <c r="B253" s="73" t="s">
        <v>2104</v>
      </c>
      <c r="C253" s="60" t="s">
        <v>21</v>
      </c>
      <c r="D253" s="60" t="s">
        <v>128</v>
      </c>
      <c r="E253" s="22"/>
      <c r="J253" s="26"/>
      <c r="K253" s="26"/>
      <c r="R253" s="27" t="s">
        <v>25</v>
      </c>
      <c r="S253" s="35" t="s">
        <v>1239</v>
      </c>
      <c r="U253" s="86"/>
      <c r="V253" s="86"/>
      <c r="W253" s="86"/>
    </row>
    <row r="254" spans="1:23">
      <c r="A254" s="17" t="s">
        <v>15</v>
      </c>
      <c r="B254" s="73" t="s">
        <v>2105</v>
      </c>
      <c r="C254" s="96" t="s">
        <v>21</v>
      </c>
      <c r="D254" s="96" t="s">
        <v>129</v>
      </c>
      <c r="E254" s="22"/>
      <c r="J254" s="70"/>
      <c r="K254" s="70"/>
      <c r="R254" s="27" t="s">
        <v>25</v>
      </c>
      <c r="S254" s="35" t="s">
        <v>241</v>
      </c>
      <c r="U254" s="86"/>
      <c r="V254" s="86"/>
      <c r="W254" s="86"/>
    </row>
    <row r="255" spans="1:23">
      <c r="A255" s="17" t="s">
        <v>15</v>
      </c>
      <c r="B255" s="73" t="s">
        <v>2106</v>
      </c>
      <c r="C255" s="82" t="s">
        <v>21</v>
      </c>
      <c r="D255" s="82" t="s">
        <v>130</v>
      </c>
      <c r="E255" s="22"/>
      <c r="J255" s="70"/>
      <c r="K255" s="70"/>
      <c r="R255" s="27" t="s">
        <v>25</v>
      </c>
      <c r="S255" s="35" t="s">
        <v>240</v>
      </c>
      <c r="U255" s="86"/>
      <c r="V255" s="86"/>
      <c r="W255" s="86"/>
    </row>
    <row r="256" spans="1:23">
      <c r="A256" s="17" t="s">
        <v>15</v>
      </c>
      <c r="B256" s="73" t="s">
        <v>2107</v>
      </c>
      <c r="C256" s="82" t="s">
        <v>21</v>
      </c>
      <c r="D256" s="82" t="s">
        <v>131</v>
      </c>
      <c r="E256" s="22"/>
      <c r="J256" s="26"/>
      <c r="K256" s="26"/>
      <c r="R256" s="27" t="s">
        <v>25</v>
      </c>
      <c r="S256" s="35" t="s">
        <v>243</v>
      </c>
      <c r="U256" s="86"/>
      <c r="V256" s="86"/>
      <c r="W256" s="86"/>
    </row>
    <row r="257" spans="1:23">
      <c r="A257" s="17" t="s">
        <v>15</v>
      </c>
      <c r="B257" s="73" t="s">
        <v>2108</v>
      </c>
      <c r="C257" s="82" t="s">
        <v>21</v>
      </c>
      <c r="D257" s="82" t="s">
        <v>648</v>
      </c>
      <c r="E257" s="22"/>
      <c r="J257" s="26"/>
      <c r="K257" s="26"/>
      <c r="R257" s="27" t="s">
        <v>25</v>
      </c>
      <c r="S257" s="35" t="s">
        <v>1240</v>
      </c>
      <c r="U257" s="86"/>
      <c r="V257" s="86"/>
      <c r="W257" s="86"/>
    </row>
    <row r="258" spans="1:23">
      <c r="A258" s="17" t="s">
        <v>15</v>
      </c>
      <c r="B258" s="73" t="s">
        <v>2109</v>
      </c>
      <c r="C258" s="82" t="s">
        <v>21</v>
      </c>
      <c r="D258" s="82" t="s">
        <v>132</v>
      </c>
      <c r="E258" s="22"/>
      <c r="J258" s="26"/>
      <c r="K258" s="26"/>
      <c r="R258" s="27" t="s">
        <v>25</v>
      </c>
      <c r="S258" s="35" t="s">
        <v>723</v>
      </c>
      <c r="U258" s="86"/>
      <c r="V258" s="86"/>
      <c r="W258" s="86"/>
    </row>
    <row r="259" spans="1:23">
      <c r="A259" s="17" t="s">
        <v>15</v>
      </c>
      <c r="B259" s="73" t="s">
        <v>2110</v>
      </c>
      <c r="C259" s="82" t="s">
        <v>21</v>
      </c>
      <c r="D259" s="82" t="s">
        <v>1369</v>
      </c>
      <c r="E259" s="22"/>
      <c r="J259" s="26"/>
      <c r="K259" s="26"/>
      <c r="R259" s="27" t="s">
        <v>25</v>
      </c>
      <c r="S259" s="35" t="s">
        <v>1241</v>
      </c>
      <c r="U259" s="86"/>
      <c r="V259" s="86"/>
      <c r="W259" s="86"/>
    </row>
    <row r="260" spans="1:23">
      <c r="A260" s="17" t="s">
        <v>15</v>
      </c>
      <c r="B260" s="73" t="s">
        <v>2111</v>
      </c>
      <c r="C260" s="82" t="s">
        <v>21</v>
      </c>
      <c r="D260" s="82" t="s">
        <v>150</v>
      </c>
      <c r="E260" s="22"/>
      <c r="J260" s="26"/>
      <c r="K260" s="26"/>
      <c r="R260" s="27" t="s">
        <v>25</v>
      </c>
      <c r="S260" s="35" t="s">
        <v>395</v>
      </c>
    </row>
    <row r="261" spans="1:23">
      <c r="A261" s="17" t="s">
        <v>15</v>
      </c>
      <c r="B261" s="73" t="s">
        <v>2112</v>
      </c>
      <c r="C261" s="96" t="s">
        <v>21</v>
      </c>
      <c r="D261" s="96" t="s">
        <v>151</v>
      </c>
      <c r="E261" s="22"/>
      <c r="J261" s="26"/>
      <c r="K261" s="26"/>
      <c r="R261" s="27" t="s">
        <v>25</v>
      </c>
      <c r="S261" s="35" t="s">
        <v>495</v>
      </c>
    </row>
    <row r="262" spans="1:23">
      <c r="A262" s="17" t="s">
        <v>15</v>
      </c>
      <c r="B262" s="73" t="s">
        <v>2113</v>
      </c>
      <c r="C262" s="1" t="s">
        <v>21</v>
      </c>
      <c r="D262" s="1" t="s">
        <v>152</v>
      </c>
      <c r="E262" s="22"/>
      <c r="R262" s="27" t="s">
        <v>25</v>
      </c>
      <c r="S262" s="35" t="s">
        <v>738</v>
      </c>
    </row>
    <row r="263" spans="1:23">
      <c r="A263" s="17" t="s">
        <v>15</v>
      </c>
      <c r="B263" s="73" t="s">
        <v>2114</v>
      </c>
      <c r="C263" s="1" t="s">
        <v>21</v>
      </c>
      <c r="D263" s="1" t="s">
        <v>153</v>
      </c>
      <c r="E263" s="22"/>
      <c r="R263" s="27" t="s">
        <v>25</v>
      </c>
      <c r="S263" s="35" t="s">
        <v>248</v>
      </c>
    </row>
    <row r="264" spans="1:23">
      <c r="A264" s="17" t="s">
        <v>15</v>
      </c>
      <c r="B264" s="73" t="s">
        <v>2115</v>
      </c>
      <c r="C264" s="1" t="s">
        <v>21</v>
      </c>
      <c r="D264" s="1" t="s">
        <v>1200</v>
      </c>
      <c r="E264" s="32"/>
      <c r="R264" s="27" t="s">
        <v>25</v>
      </c>
      <c r="S264" s="50" t="s">
        <v>1242</v>
      </c>
    </row>
    <row r="265" spans="1:23">
      <c r="A265" s="17" t="s">
        <v>15</v>
      </c>
      <c r="B265" s="73" t="s">
        <v>2116</v>
      </c>
      <c r="C265" s="1" t="s">
        <v>21</v>
      </c>
      <c r="D265" s="1" t="s">
        <v>1370</v>
      </c>
      <c r="E265" s="22"/>
      <c r="R265" s="27" t="s">
        <v>25</v>
      </c>
      <c r="S265" s="35" t="s">
        <v>724</v>
      </c>
    </row>
    <row r="266" spans="1:23">
      <c r="A266" s="17" t="s">
        <v>15</v>
      </c>
      <c r="B266" s="73" t="s">
        <v>1952</v>
      </c>
      <c r="C266" s="1" t="s">
        <v>21</v>
      </c>
      <c r="D266" s="1" t="s">
        <v>1371</v>
      </c>
      <c r="E266" s="32"/>
      <c r="R266" s="27" t="s">
        <v>25</v>
      </c>
      <c r="S266" s="35" t="s">
        <v>255</v>
      </c>
    </row>
    <row r="267" spans="1:23">
      <c r="A267" s="17" t="s">
        <v>15</v>
      </c>
      <c r="B267" s="73" t="s">
        <v>2117</v>
      </c>
      <c r="C267" s="1" t="s">
        <v>21</v>
      </c>
      <c r="D267" s="153" t="s">
        <v>513</v>
      </c>
      <c r="E267" s="32"/>
      <c r="R267" s="27" t="s">
        <v>25</v>
      </c>
      <c r="S267" s="35" t="s">
        <v>1243</v>
      </c>
    </row>
    <row r="268" spans="1:23">
      <c r="A268" s="17" t="s">
        <v>15</v>
      </c>
      <c r="B268" s="73" t="s">
        <v>2118</v>
      </c>
      <c r="C268" s="1" t="s">
        <v>21</v>
      </c>
      <c r="D268" s="1" t="s">
        <v>649</v>
      </c>
      <c r="E268" s="32"/>
      <c r="R268" s="27" t="s">
        <v>26</v>
      </c>
      <c r="S268" s="35" t="s">
        <v>497</v>
      </c>
    </row>
    <row r="269" spans="1:23">
      <c r="A269" s="17" t="s">
        <v>15</v>
      </c>
      <c r="B269" s="73" t="s">
        <v>2119</v>
      </c>
      <c r="C269" s="97" t="s">
        <v>21</v>
      </c>
      <c r="D269" s="97" t="s">
        <v>1372</v>
      </c>
      <c r="E269" s="32"/>
      <c r="R269" s="27" t="s">
        <v>26</v>
      </c>
      <c r="S269" s="35" t="s">
        <v>498</v>
      </c>
    </row>
    <row r="270" spans="1:23">
      <c r="A270" s="1" t="s">
        <v>15</v>
      </c>
      <c r="B270" s="73" t="s">
        <v>2120</v>
      </c>
      <c r="C270" s="97" t="s">
        <v>21</v>
      </c>
      <c r="D270" s="97" t="s">
        <v>1373</v>
      </c>
      <c r="E270" s="22"/>
      <c r="R270" s="27" t="s">
        <v>26</v>
      </c>
      <c r="S270" s="35" t="s">
        <v>1244</v>
      </c>
    </row>
    <row r="271" spans="1:23">
      <c r="A271" s="1" t="s">
        <v>15</v>
      </c>
      <c r="B271" s="73" t="s">
        <v>2121</v>
      </c>
      <c r="C271" s="98" t="s">
        <v>21</v>
      </c>
      <c r="D271" s="98" t="s">
        <v>1189</v>
      </c>
      <c r="E271" s="22"/>
      <c r="R271" s="27" t="s">
        <v>26</v>
      </c>
      <c r="S271" s="35" t="s">
        <v>1245</v>
      </c>
      <c r="T271" s="16"/>
    </row>
    <row r="272" spans="1:23">
      <c r="A272" s="1" t="s">
        <v>15</v>
      </c>
      <c r="B272" s="73" t="s">
        <v>2122</v>
      </c>
      <c r="C272" s="97" t="s">
        <v>21</v>
      </c>
      <c r="D272" s="97" t="s">
        <v>85</v>
      </c>
      <c r="E272" s="22"/>
      <c r="R272" s="27" t="s">
        <v>26</v>
      </c>
      <c r="S272" s="35" t="s">
        <v>257</v>
      </c>
      <c r="T272" s="16"/>
    </row>
    <row r="273" spans="1:20">
      <c r="A273" s="1" t="s">
        <v>15</v>
      </c>
      <c r="B273" s="73" t="s">
        <v>2123</v>
      </c>
      <c r="C273" s="98" t="s">
        <v>21</v>
      </c>
      <c r="D273" s="98" t="s">
        <v>1188</v>
      </c>
      <c r="E273" s="22"/>
      <c r="R273" s="27" t="s">
        <v>26</v>
      </c>
      <c r="S273" s="35" t="s">
        <v>499</v>
      </c>
      <c r="T273" s="16"/>
    </row>
    <row r="274" spans="1:20">
      <c r="A274" s="1" t="s">
        <v>15</v>
      </c>
      <c r="B274" s="73" t="s">
        <v>2124</v>
      </c>
      <c r="C274" s="97" t="s">
        <v>21</v>
      </c>
      <c r="D274" s="97" t="s">
        <v>1191</v>
      </c>
      <c r="E274" s="22"/>
      <c r="R274" s="27" t="s">
        <v>26</v>
      </c>
      <c r="S274" s="35" t="s">
        <v>1246</v>
      </c>
      <c r="T274" s="16"/>
    </row>
    <row r="275" spans="1:20">
      <c r="A275" s="1" t="s">
        <v>15</v>
      </c>
      <c r="B275" s="73" t="s">
        <v>2125</v>
      </c>
      <c r="C275" s="97" t="s">
        <v>21</v>
      </c>
      <c r="D275" s="97" t="s">
        <v>1374</v>
      </c>
      <c r="E275" s="22"/>
      <c r="R275" s="27" t="s">
        <v>26</v>
      </c>
      <c r="S275" s="35" t="s">
        <v>1247</v>
      </c>
      <c r="T275" s="16"/>
    </row>
    <row r="276" spans="1:20">
      <c r="A276" s="1" t="s">
        <v>15</v>
      </c>
      <c r="B276" s="73" t="s">
        <v>2126</v>
      </c>
      <c r="C276" s="97" t="s">
        <v>21</v>
      </c>
      <c r="D276" s="97" t="s">
        <v>1375</v>
      </c>
      <c r="E276" s="22"/>
      <c r="R276" s="27" t="s">
        <v>26</v>
      </c>
      <c r="S276" s="85" t="s">
        <v>500</v>
      </c>
      <c r="T276" s="16"/>
    </row>
    <row r="277" spans="1:20">
      <c r="A277" s="1" t="s">
        <v>15</v>
      </c>
      <c r="B277" s="73" t="s">
        <v>2127</v>
      </c>
      <c r="C277" s="82" t="s">
        <v>21</v>
      </c>
      <c r="D277" s="82" t="s">
        <v>78</v>
      </c>
      <c r="E277" s="22"/>
      <c r="R277" s="27" t="s">
        <v>26</v>
      </c>
      <c r="S277" s="85" t="s">
        <v>1248</v>
      </c>
      <c r="T277" s="16"/>
    </row>
    <row r="278" spans="1:20">
      <c r="A278" s="1" t="s">
        <v>15</v>
      </c>
      <c r="B278" s="73" t="s">
        <v>2128</v>
      </c>
      <c r="C278" s="83" t="s">
        <v>21</v>
      </c>
      <c r="D278" s="83" t="s">
        <v>79</v>
      </c>
      <c r="E278" s="22"/>
      <c r="R278" s="27" t="s">
        <v>26</v>
      </c>
      <c r="S278" s="35" t="s">
        <v>501</v>
      </c>
      <c r="T278" s="16"/>
    </row>
    <row r="279" spans="1:20">
      <c r="A279" s="1" t="s">
        <v>15</v>
      </c>
      <c r="B279" s="73" t="s">
        <v>2129</v>
      </c>
      <c r="C279" s="83" t="s">
        <v>21</v>
      </c>
      <c r="D279" s="83" t="s">
        <v>80</v>
      </c>
      <c r="E279" s="22"/>
      <c r="R279" s="27" t="s">
        <v>26</v>
      </c>
      <c r="S279" s="50" t="s">
        <v>1249</v>
      </c>
      <c r="T279" s="16"/>
    </row>
    <row r="280" spans="1:20">
      <c r="A280" s="1" t="s">
        <v>15</v>
      </c>
      <c r="B280" s="73" t="s">
        <v>2130</v>
      </c>
      <c r="C280" s="1" t="s">
        <v>21</v>
      </c>
      <c r="D280" s="1" t="s">
        <v>81</v>
      </c>
      <c r="E280" s="22"/>
      <c r="R280" s="27" t="s">
        <v>26</v>
      </c>
      <c r="S280" s="85" t="s">
        <v>1250</v>
      </c>
      <c r="T280" s="16"/>
    </row>
    <row r="281" spans="1:20">
      <c r="A281" s="1" t="s">
        <v>15</v>
      </c>
      <c r="B281" s="73" t="s">
        <v>2131</v>
      </c>
      <c r="C281" s="82" t="s">
        <v>21</v>
      </c>
      <c r="D281" s="82" t="s">
        <v>82</v>
      </c>
      <c r="E281" s="22"/>
      <c r="R281" s="27" t="s">
        <v>26</v>
      </c>
      <c r="S281" s="35" t="s">
        <v>1251</v>
      </c>
      <c r="T281" s="16"/>
    </row>
    <row r="282" spans="1:20">
      <c r="A282" s="1" t="s">
        <v>15</v>
      </c>
      <c r="B282" s="73" t="s">
        <v>2132</v>
      </c>
      <c r="C282" s="82" t="s">
        <v>21</v>
      </c>
      <c r="D282" s="82" t="s">
        <v>83</v>
      </c>
      <c r="E282" s="22"/>
      <c r="R282" s="27" t="s">
        <v>26</v>
      </c>
      <c r="S282" s="35" t="s">
        <v>1252</v>
      </c>
      <c r="T282" s="16"/>
    </row>
    <row r="283" spans="1:20">
      <c r="A283" s="1" t="s">
        <v>15</v>
      </c>
      <c r="B283" s="73" t="s">
        <v>2133</v>
      </c>
      <c r="C283" s="82" t="s">
        <v>21</v>
      </c>
      <c r="D283" s="82" t="s">
        <v>84</v>
      </c>
      <c r="E283" s="22"/>
      <c r="R283" s="27" t="s">
        <v>26</v>
      </c>
      <c r="S283" s="35" t="s">
        <v>795</v>
      </c>
      <c r="T283" s="16"/>
    </row>
    <row r="284" spans="1:20">
      <c r="A284" s="1" t="s">
        <v>15</v>
      </c>
      <c r="B284" s="73" t="s">
        <v>2134</v>
      </c>
      <c r="C284" s="82" t="s">
        <v>21</v>
      </c>
      <c r="D284" s="82" t="s">
        <v>1376</v>
      </c>
      <c r="E284" s="22"/>
      <c r="R284" s="27" t="s">
        <v>26</v>
      </c>
      <c r="S284" s="35" t="s">
        <v>1253</v>
      </c>
      <c r="T284" s="16"/>
    </row>
    <row r="285" spans="1:20">
      <c r="A285" s="1" t="s">
        <v>15</v>
      </c>
      <c r="B285" s="73" t="s">
        <v>2135</v>
      </c>
      <c r="C285" s="82" t="s">
        <v>21</v>
      </c>
      <c r="D285" s="82" t="s">
        <v>1377</v>
      </c>
      <c r="E285" s="22"/>
      <c r="R285" s="27" t="s">
        <v>26</v>
      </c>
      <c r="S285" s="35" t="s">
        <v>502</v>
      </c>
      <c r="T285" s="16"/>
    </row>
    <row r="286" spans="1:20">
      <c r="A286" s="1" t="s">
        <v>15</v>
      </c>
      <c r="B286" s="73" t="s">
        <v>2136</v>
      </c>
      <c r="C286" s="82" t="s">
        <v>21</v>
      </c>
      <c r="D286" s="82" t="s">
        <v>1378</v>
      </c>
      <c r="E286" s="22"/>
      <c r="R286" s="27" t="s">
        <v>26</v>
      </c>
      <c r="S286" s="35" t="s">
        <v>1254</v>
      </c>
      <c r="T286" s="16"/>
    </row>
    <row r="287" spans="1:20">
      <c r="A287" s="1" t="s">
        <v>15</v>
      </c>
      <c r="B287" s="73" t="s">
        <v>2137</v>
      </c>
      <c r="C287" s="82" t="s">
        <v>21</v>
      </c>
      <c r="D287" s="82" t="s">
        <v>1379</v>
      </c>
      <c r="E287" s="22"/>
      <c r="R287" s="27" t="s">
        <v>26</v>
      </c>
      <c r="S287" s="35" t="s">
        <v>1255</v>
      </c>
      <c r="T287" s="16"/>
    </row>
    <row r="288" spans="1:20">
      <c r="A288" s="1" t="s">
        <v>15</v>
      </c>
      <c r="B288" s="73" t="s">
        <v>1877</v>
      </c>
      <c r="C288" s="82" t="s">
        <v>21</v>
      </c>
      <c r="D288" s="82" t="s">
        <v>1380</v>
      </c>
      <c r="E288" s="22"/>
      <c r="R288" s="27" t="s">
        <v>26</v>
      </c>
      <c r="S288" s="35" t="s">
        <v>503</v>
      </c>
      <c r="T288" s="16"/>
    </row>
    <row r="289" spans="1:20">
      <c r="A289" s="1" t="s">
        <v>15</v>
      </c>
      <c r="B289" s="73" t="s">
        <v>2138</v>
      </c>
      <c r="C289" s="82" t="s">
        <v>21</v>
      </c>
      <c r="D289" s="82" t="s">
        <v>77</v>
      </c>
      <c r="E289" s="22"/>
      <c r="R289" s="27" t="s">
        <v>26</v>
      </c>
      <c r="S289" s="35" t="s">
        <v>725</v>
      </c>
      <c r="T289" s="16"/>
    </row>
    <row r="290" spans="1:20">
      <c r="A290" s="1" t="s">
        <v>15</v>
      </c>
      <c r="B290" s="73" t="s">
        <v>2139</v>
      </c>
      <c r="C290" s="82" t="s">
        <v>21</v>
      </c>
      <c r="D290" s="82" t="s">
        <v>1181</v>
      </c>
      <c r="E290" s="22"/>
      <c r="R290" s="27" t="s">
        <v>26</v>
      </c>
      <c r="S290" s="35" t="s">
        <v>505</v>
      </c>
      <c r="T290" s="16"/>
    </row>
    <row r="291" spans="1:20">
      <c r="A291" s="1" t="s">
        <v>15</v>
      </c>
      <c r="B291" s="73" t="s">
        <v>2140</v>
      </c>
      <c r="C291" s="82" t="s">
        <v>21</v>
      </c>
      <c r="D291" s="82" t="s">
        <v>1381</v>
      </c>
      <c r="E291" s="22"/>
      <c r="R291" s="27" t="s">
        <v>26</v>
      </c>
      <c r="S291" s="35" t="s">
        <v>506</v>
      </c>
      <c r="T291" s="16"/>
    </row>
    <row r="292" spans="1:20">
      <c r="A292" s="1" t="s">
        <v>15</v>
      </c>
      <c r="B292" s="73" t="s">
        <v>2141</v>
      </c>
      <c r="C292" s="82" t="s">
        <v>21</v>
      </c>
      <c r="D292" s="82" t="s">
        <v>650</v>
      </c>
      <c r="E292" s="22"/>
      <c r="R292" s="27" t="s">
        <v>26</v>
      </c>
      <c r="S292" s="35" t="s">
        <v>1256</v>
      </c>
      <c r="T292" s="16"/>
    </row>
    <row r="293" spans="1:20">
      <c r="A293" s="1" t="s">
        <v>15</v>
      </c>
      <c r="B293" s="73" t="s">
        <v>2142</v>
      </c>
      <c r="C293" s="32" t="s">
        <v>21</v>
      </c>
      <c r="D293" s="32" t="s">
        <v>116</v>
      </c>
      <c r="E293" s="22"/>
      <c r="R293" s="27" t="s">
        <v>26</v>
      </c>
      <c r="S293" s="35" t="s">
        <v>1257</v>
      </c>
      <c r="T293" s="16"/>
    </row>
    <row r="294" spans="1:20">
      <c r="A294" s="1" t="s">
        <v>15</v>
      </c>
      <c r="B294" s="99" t="s">
        <v>2431</v>
      </c>
      <c r="C294" s="82" t="s">
        <v>21</v>
      </c>
      <c r="D294" s="82" t="s">
        <v>1382</v>
      </c>
      <c r="E294" s="22"/>
      <c r="R294" s="27" t="s">
        <v>26</v>
      </c>
      <c r="S294" s="35" t="s">
        <v>727</v>
      </c>
      <c r="T294" s="16"/>
    </row>
    <row r="295" spans="1:20">
      <c r="A295" s="1" t="s">
        <v>15</v>
      </c>
      <c r="B295" s="73" t="s">
        <v>2143</v>
      </c>
      <c r="C295" s="82" t="s">
        <v>21</v>
      </c>
      <c r="D295" s="82" t="s">
        <v>1383</v>
      </c>
      <c r="E295" s="22"/>
      <c r="R295" s="27" t="s">
        <v>26</v>
      </c>
      <c r="S295" s="35" t="s">
        <v>507</v>
      </c>
      <c r="T295" s="16"/>
    </row>
    <row r="296" spans="1:20">
      <c r="A296" s="1" t="s">
        <v>15</v>
      </c>
      <c r="B296" s="73" t="s">
        <v>2144</v>
      </c>
      <c r="C296" s="82" t="s">
        <v>21</v>
      </c>
      <c r="D296" s="82" t="s">
        <v>1384</v>
      </c>
      <c r="E296" s="22"/>
      <c r="R296" s="27" t="s">
        <v>26</v>
      </c>
      <c r="S296" s="35" t="s">
        <v>407</v>
      </c>
      <c r="T296" s="16"/>
    </row>
    <row r="297" spans="1:20">
      <c r="A297" s="1" t="s">
        <v>15</v>
      </c>
      <c r="B297" s="73" t="s">
        <v>2145</v>
      </c>
      <c r="C297" s="82" t="s">
        <v>21</v>
      </c>
      <c r="D297" s="82" t="s">
        <v>1385</v>
      </c>
      <c r="E297" s="22"/>
      <c r="R297" s="27" t="s">
        <v>26</v>
      </c>
      <c r="S297" s="35" t="s">
        <v>813</v>
      </c>
      <c r="T297" s="16"/>
    </row>
    <row r="298" spans="1:20">
      <c r="A298" s="1" t="s">
        <v>15</v>
      </c>
      <c r="B298" s="73" t="s">
        <v>2146</v>
      </c>
      <c r="C298" s="82" t="s">
        <v>21</v>
      </c>
      <c r="D298" s="82" t="s">
        <v>1386</v>
      </c>
      <c r="E298" s="22"/>
      <c r="R298" s="27" t="s">
        <v>26</v>
      </c>
      <c r="S298" s="35" t="s">
        <v>510</v>
      </c>
      <c r="T298" s="16"/>
    </row>
    <row r="299" spans="1:20">
      <c r="A299" s="1" t="s">
        <v>15</v>
      </c>
      <c r="B299" s="73" t="s">
        <v>2147</v>
      </c>
      <c r="C299" s="82" t="s">
        <v>21</v>
      </c>
      <c r="D299" s="82" t="s">
        <v>1387</v>
      </c>
      <c r="E299" s="22"/>
      <c r="R299" s="27" t="s">
        <v>26</v>
      </c>
      <c r="S299" s="35" t="s">
        <v>509</v>
      </c>
      <c r="T299" s="16"/>
    </row>
    <row r="300" spans="1:20">
      <c r="A300" s="1" t="s">
        <v>15</v>
      </c>
      <c r="B300" s="73" t="s">
        <v>2148</v>
      </c>
      <c r="C300" s="83" t="s">
        <v>21</v>
      </c>
      <c r="D300" s="83" t="s">
        <v>1388</v>
      </c>
      <c r="E300" s="22"/>
      <c r="R300" s="27" t="s">
        <v>26</v>
      </c>
      <c r="S300" s="35" t="s">
        <v>1258</v>
      </c>
      <c r="T300" s="16"/>
    </row>
    <row r="301" spans="1:20">
      <c r="A301" s="1" t="s">
        <v>15</v>
      </c>
      <c r="B301" s="73" t="s">
        <v>2149</v>
      </c>
      <c r="C301" s="82" t="s">
        <v>21</v>
      </c>
      <c r="D301" s="82" t="s">
        <v>1389</v>
      </c>
      <c r="E301" s="22"/>
      <c r="R301" s="27" t="s">
        <v>26</v>
      </c>
      <c r="S301" s="35" t="s">
        <v>1259</v>
      </c>
      <c r="T301" s="16"/>
    </row>
    <row r="302" spans="1:20">
      <c r="A302" s="1" t="s">
        <v>15</v>
      </c>
      <c r="B302" s="73" t="s">
        <v>2150</v>
      </c>
      <c r="C302" s="82" t="s">
        <v>21</v>
      </c>
      <c r="D302" s="82" t="s">
        <v>1390</v>
      </c>
      <c r="E302" s="22"/>
      <c r="R302" s="27" t="s">
        <v>26</v>
      </c>
      <c r="S302" s="35" t="s">
        <v>1260</v>
      </c>
      <c r="T302" s="16"/>
    </row>
    <row r="303" spans="1:20">
      <c r="A303" s="1" t="s">
        <v>15</v>
      </c>
      <c r="B303" s="73" t="s">
        <v>2151</v>
      </c>
      <c r="C303" s="83" t="s">
        <v>21</v>
      </c>
      <c r="D303" s="83" t="s">
        <v>599</v>
      </c>
      <c r="E303" s="22"/>
      <c r="R303" s="27" t="s">
        <v>26</v>
      </c>
      <c r="S303" s="35" t="s">
        <v>1261</v>
      </c>
      <c r="T303" s="16"/>
    </row>
    <row r="304" spans="1:20">
      <c r="A304" s="1" t="s">
        <v>15</v>
      </c>
      <c r="B304" s="73" t="s">
        <v>2152</v>
      </c>
      <c r="C304" s="83" t="s">
        <v>21</v>
      </c>
      <c r="D304" s="83" t="s">
        <v>92</v>
      </c>
      <c r="E304" s="22"/>
      <c r="R304" s="27" t="s">
        <v>26</v>
      </c>
      <c r="S304" s="35" t="s">
        <v>1262</v>
      </c>
      <c r="T304" s="16"/>
    </row>
    <row r="305" spans="1:20">
      <c r="A305" s="1" t="s">
        <v>15</v>
      </c>
      <c r="B305" s="73" t="s">
        <v>2153</v>
      </c>
      <c r="C305" s="83" t="s">
        <v>21</v>
      </c>
      <c r="D305" s="83" t="s">
        <v>600</v>
      </c>
      <c r="E305" s="22"/>
      <c r="R305" s="27" t="s">
        <v>26</v>
      </c>
      <c r="S305" s="35" t="s">
        <v>1263</v>
      </c>
      <c r="T305" s="16"/>
    </row>
    <row r="306" spans="1:20">
      <c r="A306" s="1" t="s">
        <v>15</v>
      </c>
      <c r="B306" s="73" t="s">
        <v>2154</v>
      </c>
      <c r="C306" s="83" t="s">
        <v>21</v>
      </c>
      <c r="D306" s="83" t="s">
        <v>93</v>
      </c>
      <c r="E306" s="22"/>
      <c r="R306" s="27" t="s">
        <v>26</v>
      </c>
      <c r="S306" s="35" t="s">
        <v>1264</v>
      </c>
      <c r="T306" s="16"/>
    </row>
    <row r="307" spans="1:20">
      <c r="A307" s="1" t="s">
        <v>15</v>
      </c>
      <c r="B307" s="73" t="s">
        <v>2155</v>
      </c>
      <c r="C307" s="83" t="s">
        <v>21</v>
      </c>
      <c r="D307" s="83" t="s">
        <v>94</v>
      </c>
      <c r="E307" s="22"/>
      <c r="R307" s="27" t="s">
        <v>26</v>
      </c>
      <c r="S307" s="35" t="s">
        <v>1265</v>
      </c>
      <c r="T307" s="16"/>
    </row>
    <row r="308" spans="1:20">
      <c r="A308" s="1" t="s">
        <v>15</v>
      </c>
      <c r="B308" s="73" t="s">
        <v>2156</v>
      </c>
      <c r="C308" s="82" t="s">
        <v>21</v>
      </c>
      <c r="D308" s="82" t="s">
        <v>95</v>
      </c>
      <c r="E308" s="22"/>
      <c r="R308" s="27" t="s">
        <v>27</v>
      </c>
      <c r="S308" s="35" t="s">
        <v>1266</v>
      </c>
      <c r="T308" s="16"/>
    </row>
    <row r="309" spans="1:20">
      <c r="A309" s="1" t="s">
        <v>15</v>
      </c>
      <c r="B309" s="73" t="s">
        <v>2157</v>
      </c>
      <c r="C309" s="82" t="s">
        <v>21</v>
      </c>
      <c r="D309" s="82" t="s">
        <v>96</v>
      </c>
      <c r="E309" s="22"/>
      <c r="R309" s="27" t="s">
        <v>27</v>
      </c>
      <c r="S309" s="35" t="s">
        <v>1267</v>
      </c>
      <c r="T309" s="16"/>
    </row>
    <row r="310" spans="1:20">
      <c r="A310" s="1" t="s">
        <v>15</v>
      </c>
      <c r="B310" s="73" t="s">
        <v>2158</v>
      </c>
      <c r="C310" s="82" t="s">
        <v>21</v>
      </c>
      <c r="D310" s="82" t="s">
        <v>651</v>
      </c>
      <c r="E310" s="22"/>
      <c r="R310" s="27" t="s">
        <v>27</v>
      </c>
      <c r="S310" s="35" t="s">
        <v>1268</v>
      </c>
      <c r="T310" s="16"/>
    </row>
    <row r="311" spans="1:20">
      <c r="A311" s="1" t="s">
        <v>15</v>
      </c>
      <c r="B311" s="73" t="s">
        <v>2159</v>
      </c>
      <c r="C311" s="82" t="s">
        <v>21</v>
      </c>
      <c r="D311" s="82" t="s">
        <v>136</v>
      </c>
      <c r="E311" s="22"/>
      <c r="R311" s="27" t="s">
        <v>27</v>
      </c>
      <c r="S311" s="35" t="s">
        <v>494</v>
      </c>
      <c r="T311" s="16"/>
    </row>
    <row r="312" spans="1:20">
      <c r="A312" s="1" t="s">
        <v>15</v>
      </c>
      <c r="B312" s="73" t="s">
        <v>2160</v>
      </c>
      <c r="C312" s="82" t="s">
        <v>21</v>
      </c>
      <c r="D312" s="82" t="s">
        <v>601</v>
      </c>
      <c r="E312" s="22"/>
      <c r="R312" s="27" t="s">
        <v>27</v>
      </c>
      <c r="S312" s="35" t="s">
        <v>1269</v>
      </c>
      <c r="T312" s="16"/>
    </row>
    <row r="313" spans="1:20">
      <c r="A313" s="1" t="s">
        <v>15</v>
      </c>
      <c r="B313" s="73" t="s">
        <v>2161</v>
      </c>
      <c r="C313" s="82" t="s">
        <v>21</v>
      </c>
      <c r="D313" s="82" t="s">
        <v>840</v>
      </c>
      <c r="E313" s="22"/>
      <c r="R313" s="27" t="s">
        <v>27</v>
      </c>
      <c r="S313" s="35" t="s">
        <v>1270</v>
      </c>
      <c r="T313" s="16"/>
    </row>
    <row r="314" spans="1:20">
      <c r="A314" s="1" t="s">
        <v>15</v>
      </c>
      <c r="B314" s="73" t="s">
        <v>2162</v>
      </c>
      <c r="C314" s="82" t="s">
        <v>21</v>
      </c>
      <c r="D314" s="82" t="s">
        <v>1192</v>
      </c>
      <c r="E314" s="22"/>
      <c r="R314" s="27" t="s">
        <v>27</v>
      </c>
      <c r="S314" s="35" t="s">
        <v>1271</v>
      </c>
      <c r="T314" s="16"/>
    </row>
    <row r="315" spans="1:20">
      <c r="A315" s="1" t="s">
        <v>15</v>
      </c>
      <c r="B315" s="73" t="s">
        <v>2163</v>
      </c>
      <c r="C315" s="82" t="s">
        <v>21</v>
      </c>
      <c r="D315" s="82" t="s">
        <v>86</v>
      </c>
      <c r="E315" s="22"/>
      <c r="R315" s="27" t="s">
        <v>27</v>
      </c>
      <c r="S315" s="35" t="s">
        <v>1272</v>
      </c>
      <c r="T315" s="16"/>
    </row>
    <row r="316" spans="1:20">
      <c r="A316" s="1" t="s">
        <v>15</v>
      </c>
      <c r="B316" s="73" t="s">
        <v>2164</v>
      </c>
      <c r="C316" s="32" t="s">
        <v>21</v>
      </c>
      <c r="D316" s="32" t="s">
        <v>87</v>
      </c>
      <c r="E316" s="22"/>
      <c r="R316" s="27" t="s">
        <v>27</v>
      </c>
      <c r="S316" s="35" t="s">
        <v>496</v>
      </c>
      <c r="T316" s="16"/>
    </row>
    <row r="317" spans="1:20">
      <c r="A317" s="1" t="s">
        <v>15</v>
      </c>
      <c r="B317" s="73" t="s">
        <v>2165</v>
      </c>
      <c r="C317" s="83" t="s">
        <v>21</v>
      </c>
      <c r="D317" s="83" t="s">
        <v>88</v>
      </c>
      <c r="E317" s="22"/>
      <c r="R317" s="27" t="s">
        <v>27</v>
      </c>
      <c r="S317" s="50" t="s">
        <v>1273</v>
      </c>
      <c r="T317" s="16"/>
    </row>
    <row r="318" spans="1:20">
      <c r="A318" s="1" t="s">
        <v>15</v>
      </c>
      <c r="B318" s="73" t="s">
        <v>2166</v>
      </c>
      <c r="C318" s="83" t="s">
        <v>21</v>
      </c>
      <c r="D318" s="83" t="s">
        <v>89</v>
      </c>
      <c r="E318" s="22"/>
      <c r="R318" s="27" t="s">
        <v>27</v>
      </c>
      <c r="S318" s="35" t="s">
        <v>679</v>
      </c>
      <c r="T318" s="16"/>
    </row>
    <row r="319" spans="1:20">
      <c r="A319" s="1" t="s">
        <v>15</v>
      </c>
      <c r="B319" s="73" t="s">
        <v>2167</v>
      </c>
      <c r="C319" s="83" t="s">
        <v>21</v>
      </c>
      <c r="D319" s="1" t="s">
        <v>598</v>
      </c>
      <c r="E319" s="22"/>
      <c r="R319" s="27" t="s">
        <v>27</v>
      </c>
      <c r="S319" s="35" t="s">
        <v>1274</v>
      </c>
      <c r="T319" s="16"/>
    </row>
    <row r="320" spans="1:20">
      <c r="A320" s="1" t="s">
        <v>15</v>
      </c>
      <c r="B320" s="73" t="s">
        <v>2168</v>
      </c>
      <c r="C320" s="82" t="s">
        <v>21</v>
      </c>
      <c r="D320" s="82" t="s">
        <v>90</v>
      </c>
      <c r="E320" s="22"/>
      <c r="R320" s="27" t="s">
        <v>27</v>
      </c>
      <c r="S320" s="35" t="s">
        <v>272</v>
      </c>
      <c r="T320" s="16"/>
    </row>
    <row r="321" spans="1:20">
      <c r="A321" s="1" t="s">
        <v>15</v>
      </c>
      <c r="B321" s="73" t="s">
        <v>2169</v>
      </c>
      <c r="C321" s="82" t="s">
        <v>21</v>
      </c>
      <c r="D321" s="82" t="s">
        <v>91</v>
      </c>
      <c r="E321" s="22"/>
      <c r="R321" s="27" t="s">
        <v>27</v>
      </c>
      <c r="S321" s="35" t="s">
        <v>274</v>
      </c>
      <c r="T321" s="16"/>
    </row>
    <row r="322" spans="1:20">
      <c r="A322" s="1" t="s">
        <v>15</v>
      </c>
      <c r="B322" s="73" t="s">
        <v>2170</v>
      </c>
      <c r="C322" s="82" t="s">
        <v>21</v>
      </c>
      <c r="D322" s="82" t="s">
        <v>1391</v>
      </c>
      <c r="E322" s="22"/>
      <c r="R322" s="27" t="s">
        <v>27</v>
      </c>
      <c r="S322" s="35" t="s">
        <v>1275</v>
      </c>
      <c r="T322" s="16"/>
    </row>
    <row r="323" spans="1:20">
      <c r="A323" s="1" t="s">
        <v>15</v>
      </c>
      <c r="B323" s="73" t="s">
        <v>2171</v>
      </c>
      <c r="C323" s="82" t="s">
        <v>21</v>
      </c>
      <c r="D323" s="82" t="s">
        <v>1392</v>
      </c>
      <c r="E323" s="22"/>
      <c r="R323" s="100" t="s">
        <v>27</v>
      </c>
      <c r="S323" s="28" t="s">
        <v>1276</v>
      </c>
      <c r="T323" s="16"/>
    </row>
    <row r="324" spans="1:20">
      <c r="A324" s="1" t="s">
        <v>15</v>
      </c>
      <c r="B324" s="73" t="s">
        <v>2172</v>
      </c>
      <c r="C324" s="83" t="s">
        <v>21</v>
      </c>
      <c r="D324" s="83" t="s">
        <v>162</v>
      </c>
      <c r="E324" s="22"/>
      <c r="R324" s="100" t="s">
        <v>27</v>
      </c>
      <c r="S324" s="28" t="s">
        <v>1277</v>
      </c>
      <c r="T324" s="16"/>
    </row>
    <row r="325" spans="1:20">
      <c r="A325" s="1" t="s">
        <v>15</v>
      </c>
      <c r="B325" s="73" t="s">
        <v>2173</v>
      </c>
      <c r="C325" s="82" t="s">
        <v>21</v>
      </c>
      <c r="D325" s="82" t="s">
        <v>163</v>
      </c>
      <c r="E325" s="22"/>
      <c r="R325" s="100" t="s">
        <v>27</v>
      </c>
      <c r="S325" s="28" t="s">
        <v>273</v>
      </c>
      <c r="T325" s="16"/>
    </row>
    <row r="326" spans="1:20">
      <c r="A326" s="1" t="s">
        <v>15</v>
      </c>
      <c r="B326" s="73" t="s">
        <v>2174</v>
      </c>
      <c r="C326" s="82" t="s">
        <v>21</v>
      </c>
      <c r="D326" s="82" t="s">
        <v>164</v>
      </c>
      <c r="E326" s="22"/>
      <c r="R326" s="100" t="s">
        <v>27</v>
      </c>
      <c r="S326" s="28" t="s">
        <v>1278</v>
      </c>
      <c r="T326" s="16"/>
    </row>
    <row r="327" spans="1:20">
      <c r="A327" s="1" t="s">
        <v>15</v>
      </c>
      <c r="B327" s="73" t="s">
        <v>2175</v>
      </c>
      <c r="C327" s="82" t="s">
        <v>21</v>
      </c>
      <c r="D327" s="82" t="s">
        <v>165</v>
      </c>
      <c r="E327" s="22"/>
      <c r="R327" s="100" t="s">
        <v>27</v>
      </c>
      <c r="S327" s="28" t="s">
        <v>852</v>
      </c>
      <c r="T327" s="16"/>
    </row>
    <row r="328" spans="1:20">
      <c r="A328" s="1" t="s">
        <v>15</v>
      </c>
      <c r="B328" s="73" t="s">
        <v>2176</v>
      </c>
      <c r="C328" s="82" t="s">
        <v>21</v>
      </c>
      <c r="D328" s="82" t="s">
        <v>1393</v>
      </c>
      <c r="E328" s="22"/>
      <c r="R328" s="100" t="s">
        <v>27</v>
      </c>
      <c r="S328" s="28" t="s">
        <v>1279</v>
      </c>
      <c r="T328" s="16"/>
    </row>
    <row r="329" spans="1:20">
      <c r="A329" s="1" t="s">
        <v>15</v>
      </c>
      <c r="B329" s="73" t="s">
        <v>2177</v>
      </c>
      <c r="C329" s="97" t="s">
        <v>21</v>
      </c>
      <c r="D329" s="97" t="s">
        <v>144</v>
      </c>
      <c r="E329" s="22"/>
      <c r="R329" s="100" t="s">
        <v>28</v>
      </c>
      <c r="S329" s="28" t="s">
        <v>281</v>
      </c>
      <c r="T329" s="16"/>
    </row>
    <row r="330" spans="1:20">
      <c r="A330" s="1" t="s">
        <v>15</v>
      </c>
      <c r="B330" s="73" t="s">
        <v>2178</v>
      </c>
      <c r="C330" s="83" t="s">
        <v>21</v>
      </c>
      <c r="D330" s="83" t="s">
        <v>841</v>
      </c>
      <c r="E330" s="22"/>
      <c r="R330" s="100" t="s">
        <v>28</v>
      </c>
      <c r="S330" s="28" t="s">
        <v>286</v>
      </c>
      <c r="T330" s="16"/>
    </row>
    <row r="331" spans="1:20">
      <c r="A331" s="1" t="s">
        <v>15</v>
      </c>
      <c r="B331" s="73" t="s">
        <v>2179</v>
      </c>
      <c r="C331" s="82" t="s">
        <v>21</v>
      </c>
      <c r="D331" s="82" t="s">
        <v>1394</v>
      </c>
      <c r="E331" s="22"/>
      <c r="R331" s="100" t="s">
        <v>28</v>
      </c>
      <c r="S331" s="28" t="s">
        <v>1280</v>
      </c>
      <c r="T331" s="16"/>
    </row>
    <row r="332" spans="1:20">
      <c r="A332" s="1" t="s">
        <v>15</v>
      </c>
      <c r="B332" s="73" t="s">
        <v>2180</v>
      </c>
      <c r="C332" s="82" t="s">
        <v>21</v>
      </c>
      <c r="D332" s="82" t="s">
        <v>1395</v>
      </c>
      <c r="E332" s="22"/>
      <c r="R332" s="41" t="s">
        <v>28</v>
      </c>
      <c r="S332" s="41" t="s">
        <v>284</v>
      </c>
      <c r="T332" s="16"/>
    </row>
    <row r="333" spans="1:20">
      <c r="A333" s="1" t="s">
        <v>15</v>
      </c>
      <c r="B333" s="73" t="s">
        <v>2181</v>
      </c>
      <c r="C333" s="82" t="s">
        <v>21</v>
      </c>
      <c r="D333" s="82" t="s">
        <v>1396</v>
      </c>
      <c r="E333" s="22"/>
      <c r="R333" s="41" t="s">
        <v>28</v>
      </c>
      <c r="S333" s="41" t="s">
        <v>288</v>
      </c>
      <c r="T333" s="16"/>
    </row>
    <row r="334" spans="1:20">
      <c r="A334" s="1" t="s">
        <v>15</v>
      </c>
      <c r="B334" s="73" t="s">
        <v>2182</v>
      </c>
      <c r="C334" s="82" t="s">
        <v>21</v>
      </c>
      <c r="D334" s="82" t="s">
        <v>140</v>
      </c>
      <c r="E334" s="22"/>
      <c r="R334" s="100" t="s">
        <v>28</v>
      </c>
      <c r="S334" s="28" t="s">
        <v>289</v>
      </c>
      <c r="T334" s="16"/>
    </row>
    <row r="335" spans="1:20">
      <c r="A335" s="1" t="s">
        <v>15</v>
      </c>
      <c r="B335" s="73" t="s">
        <v>2183</v>
      </c>
      <c r="C335" s="82" t="s">
        <v>21</v>
      </c>
      <c r="D335" s="82" t="s">
        <v>141</v>
      </c>
      <c r="E335" s="22"/>
      <c r="R335" s="100" t="s">
        <v>28</v>
      </c>
      <c r="S335" s="28" t="s">
        <v>739</v>
      </c>
      <c r="T335" s="16"/>
    </row>
    <row r="336" spans="1:20">
      <c r="A336" s="1" t="s">
        <v>15</v>
      </c>
      <c r="B336" s="73" t="s">
        <v>2184</v>
      </c>
      <c r="C336" s="82" t="s">
        <v>21</v>
      </c>
      <c r="D336" s="82" t="s">
        <v>142</v>
      </c>
      <c r="E336" s="22"/>
      <c r="R336" s="100" t="s">
        <v>28</v>
      </c>
      <c r="S336" s="28" t="s">
        <v>1281</v>
      </c>
      <c r="T336" s="16"/>
    </row>
    <row r="337" spans="1:20">
      <c r="A337" s="1" t="s">
        <v>15</v>
      </c>
      <c r="B337" s="73" t="s">
        <v>2185</v>
      </c>
      <c r="C337" s="82" t="s">
        <v>21</v>
      </c>
      <c r="D337" s="82" t="s">
        <v>652</v>
      </c>
      <c r="E337" s="22"/>
      <c r="R337" s="100" t="s">
        <v>28</v>
      </c>
      <c r="S337" s="28" t="s">
        <v>293</v>
      </c>
      <c r="T337" s="16"/>
    </row>
    <row r="338" spans="1:20">
      <c r="A338" s="1" t="s">
        <v>15</v>
      </c>
      <c r="B338" s="73" t="s">
        <v>2186</v>
      </c>
      <c r="C338" s="83" t="s">
        <v>21</v>
      </c>
      <c r="D338" s="83" t="s">
        <v>143</v>
      </c>
      <c r="E338" s="22"/>
      <c r="R338" s="100" t="s">
        <v>28</v>
      </c>
      <c r="S338" s="28" t="s">
        <v>296</v>
      </c>
      <c r="T338" s="16"/>
    </row>
    <row r="339" spans="1:20">
      <c r="A339" s="1" t="s">
        <v>15</v>
      </c>
      <c r="B339" s="73" t="s">
        <v>2187</v>
      </c>
      <c r="C339" s="82" t="s">
        <v>21</v>
      </c>
      <c r="D339" s="82" t="s">
        <v>178</v>
      </c>
      <c r="E339" s="22"/>
      <c r="R339" s="100" t="s">
        <v>28</v>
      </c>
      <c r="S339" s="28" t="s">
        <v>1282</v>
      </c>
      <c r="T339" s="16"/>
    </row>
    <row r="340" spans="1:20">
      <c r="A340" s="1" t="s">
        <v>15</v>
      </c>
      <c r="B340" s="73" t="s">
        <v>2188</v>
      </c>
      <c r="C340" s="82" t="s">
        <v>21</v>
      </c>
      <c r="D340" s="82" t="s">
        <v>179</v>
      </c>
      <c r="E340" s="22"/>
      <c r="R340" s="100" t="s">
        <v>28</v>
      </c>
      <c r="S340" s="28" t="s">
        <v>302</v>
      </c>
      <c r="T340" s="16"/>
    </row>
    <row r="341" spans="1:20">
      <c r="A341" s="1" t="s">
        <v>15</v>
      </c>
      <c r="B341" s="73" t="s">
        <v>2189</v>
      </c>
      <c r="C341" s="96" t="s">
        <v>21</v>
      </c>
      <c r="D341" s="96" t="s">
        <v>466</v>
      </c>
      <c r="E341" s="22"/>
      <c r="R341" s="100" t="s">
        <v>28</v>
      </c>
      <c r="S341" s="28" t="s">
        <v>1283</v>
      </c>
      <c r="T341" s="16"/>
    </row>
    <row r="342" spans="1:20">
      <c r="A342" s="1" t="s">
        <v>15</v>
      </c>
      <c r="B342" s="73" t="s">
        <v>2190</v>
      </c>
      <c r="C342" s="82" t="s">
        <v>21</v>
      </c>
      <c r="D342" s="82" t="s">
        <v>138</v>
      </c>
      <c r="E342" s="22"/>
      <c r="R342" s="100" t="s">
        <v>28</v>
      </c>
      <c r="S342" s="28" t="s">
        <v>295</v>
      </c>
      <c r="T342" s="16"/>
    </row>
    <row r="343" spans="1:20">
      <c r="A343" s="1" t="s">
        <v>15</v>
      </c>
      <c r="B343" s="73" t="s">
        <v>2191</v>
      </c>
      <c r="C343" s="82" t="s">
        <v>21</v>
      </c>
      <c r="D343" s="82" t="s">
        <v>512</v>
      </c>
      <c r="E343" s="22"/>
      <c r="R343" s="100" t="s">
        <v>28</v>
      </c>
      <c r="S343" s="28" t="s">
        <v>1284</v>
      </c>
      <c r="T343" s="16"/>
    </row>
    <row r="344" spans="1:20">
      <c r="A344" s="1" t="s">
        <v>15</v>
      </c>
      <c r="B344" s="73" t="s">
        <v>2192</v>
      </c>
      <c r="C344" s="82" t="s">
        <v>21</v>
      </c>
      <c r="D344" s="82" t="s">
        <v>139</v>
      </c>
      <c r="E344" s="22"/>
      <c r="R344" s="100" t="s">
        <v>28</v>
      </c>
      <c r="S344" s="28" t="s">
        <v>306</v>
      </c>
      <c r="T344" s="16"/>
    </row>
    <row r="345" spans="1:20">
      <c r="A345" s="1" t="s">
        <v>15</v>
      </c>
      <c r="B345" s="73" t="s">
        <v>2193</v>
      </c>
      <c r="C345" s="82" t="s">
        <v>21</v>
      </c>
      <c r="D345" s="82" t="s">
        <v>97</v>
      </c>
      <c r="E345" s="22"/>
      <c r="R345" s="100" t="s">
        <v>28</v>
      </c>
      <c r="S345" s="28" t="s">
        <v>740</v>
      </c>
      <c r="T345" s="16"/>
    </row>
    <row r="346" spans="1:20">
      <c r="A346" s="1" t="s">
        <v>15</v>
      </c>
      <c r="B346" s="73" t="s">
        <v>2194</v>
      </c>
      <c r="C346" s="82" t="s">
        <v>21</v>
      </c>
      <c r="D346" s="83" t="s">
        <v>98</v>
      </c>
      <c r="E346" s="22"/>
      <c r="R346" s="100" t="s">
        <v>28</v>
      </c>
      <c r="S346" s="28" t="s">
        <v>1285</v>
      </c>
      <c r="T346" s="16"/>
    </row>
    <row r="347" spans="1:20">
      <c r="A347" s="1" t="s">
        <v>15</v>
      </c>
      <c r="B347" s="73" t="s">
        <v>2195</v>
      </c>
      <c r="C347" s="82" t="s">
        <v>21</v>
      </c>
      <c r="D347" s="82" t="s">
        <v>99</v>
      </c>
      <c r="E347" s="22"/>
      <c r="R347" s="100" t="s">
        <v>28</v>
      </c>
      <c r="S347" s="28" t="s">
        <v>330</v>
      </c>
      <c r="T347" s="16"/>
    </row>
    <row r="348" spans="1:20">
      <c r="A348" s="1" t="s">
        <v>15</v>
      </c>
      <c r="B348" s="73" t="s">
        <v>2196</v>
      </c>
      <c r="C348" s="82" t="s">
        <v>21</v>
      </c>
      <c r="D348" s="82" t="s">
        <v>100</v>
      </c>
      <c r="E348" s="22"/>
      <c r="R348" s="100" t="s">
        <v>28</v>
      </c>
      <c r="S348" s="28" t="s">
        <v>311</v>
      </c>
      <c r="T348" s="16"/>
    </row>
    <row r="349" spans="1:20">
      <c r="A349" s="1" t="s">
        <v>15</v>
      </c>
      <c r="B349" s="73" t="s">
        <v>2197</v>
      </c>
      <c r="C349" s="82" t="s">
        <v>21</v>
      </c>
      <c r="D349" s="82" t="s">
        <v>101</v>
      </c>
      <c r="E349" s="22"/>
      <c r="R349" s="100" t="s">
        <v>28</v>
      </c>
      <c r="S349" s="28" t="s">
        <v>1286</v>
      </c>
      <c r="T349" s="16"/>
    </row>
    <row r="350" spans="1:20">
      <c r="A350" s="1" t="s">
        <v>15</v>
      </c>
      <c r="B350" s="73" t="s">
        <v>2198</v>
      </c>
      <c r="C350" s="60" t="s">
        <v>21</v>
      </c>
      <c r="D350" s="60" t="s">
        <v>102</v>
      </c>
      <c r="E350" s="22"/>
      <c r="R350" s="100" t="s">
        <v>28</v>
      </c>
      <c r="S350" s="28" t="s">
        <v>397</v>
      </c>
      <c r="T350" s="16"/>
    </row>
    <row r="351" spans="1:20">
      <c r="A351" s="1" t="s">
        <v>15</v>
      </c>
      <c r="B351" s="73" t="s">
        <v>2199</v>
      </c>
      <c r="C351" s="82" t="s">
        <v>21</v>
      </c>
      <c r="D351" s="82" t="s">
        <v>103</v>
      </c>
      <c r="E351" s="22"/>
      <c r="R351" s="100" t="s">
        <v>28</v>
      </c>
      <c r="S351" s="28" t="s">
        <v>1287</v>
      </c>
      <c r="T351" s="16"/>
    </row>
    <row r="352" spans="1:20">
      <c r="A352" s="1" t="s">
        <v>15</v>
      </c>
      <c r="B352" s="73" t="s">
        <v>2200</v>
      </c>
      <c r="C352" s="82" t="s">
        <v>21</v>
      </c>
      <c r="D352" s="82" t="s">
        <v>104</v>
      </c>
      <c r="E352" s="22"/>
      <c r="R352" s="100" t="s">
        <v>28</v>
      </c>
      <c r="S352" s="28" t="s">
        <v>300</v>
      </c>
      <c r="T352" s="16"/>
    </row>
    <row r="353" spans="1:20">
      <c r="A353" s="1" t="s">
        <v>15</v>
      </c>
      <c r="B353" s="73" t="s">
        <v>2201</v>
      </c>
      <c r="C353" s="82" t="s">
        <v>21</v>
      </c>
      <c r="D353" s="82" t="s">
        <v>504</v>
      </c>
      <c r="E353" s="22"/>
      <c r="R353" s="100" t="s">
        <v>28</v>
      </c>
      <c r="S353" s="28" t="s">
        <v>537</v>
      </c>
      <c r="T353" s="16"/>
    </row>
    <row r="354" spans="1:20">
      <c r="A354" s="1" t="s">
        <v>15</v>
      </c>
      <c r="B354" s="73" t="s">
        <v>2202</v>
      </c>
      <c r="C354" s="82" t="s">
        <v>21</v>
      </c>
      <c r="D354" s="82" t="s">
        <v>1397</v>
      </c>
      <c r="E354" s="22"/>
      <c r="R354" s="100" t="s">
        <v>28</v>
      </c>
      <c r="S354" s="28" t="s">
        <v>1288</v>
      </c>
      <c r="T354" s="16"/>
    </row>
    <row r="355" spans="1:20">
      <c r="A355" s="1" t="s">
        <v>15</v>
      </c>
      <c r="B355" s="73" t="s">
        <v>2203</v>
      </c>
      <c r="C355" s="82" t="s">
        <v>21</v>
      </c>
      <c r="D355" s="82" t="s">
        <v>137</v>
      </c>
      <c r="E355" s="22"/>
      <c r="R355" s="100" t="s">
        <v>28</v>
      </c>
      <c r="S355" s="28" t="s">
        <v>1289</v>
      </c>
      <c r="T355" s="16"/>
    </row>
    <row r="356" spans="1:20">
      <c r="A356" s="1" t="s">
        <v>15</v>
      </c>
      <c r="B356" s="73" t="s">
        <v>2204</v>
      </c>
      <c r="C356" s="82" t="s">
        <v>21</v>
      </c>
      <c r="D356" s="25" t="s">
        <v>653</v>
      </c>
      <c r="E356" s="22"/>
      <c r="R356" s="100" t="s">
        <v>29</v>
      </c>
      <c r="S356" s="28" t="s">
        <v>332</v>
      </c>
      <c r="T356" s="16"/>
    </row>
    <row r="357" spans="1:20">
      <c r="A357" s="1" t="s">
        <v>15</v>
      </c>
      <c r="B357" s="73" t="s">
        <v>2205</v>
      </c>
      <c r="C357" s="82" t="s">
        <v>21</v>
      </c>
      <c r="D357" s="25" t="s">
        <v>1398</v>
      </c>
      <c r="E357" s="22"/>
      <c r="R357" s="100" t="s">
        <v>29</v>
      </c>
      <c r="S357" s="28" t="s">
        <v>1290</v>
      </c>
      <c r="T357" s="16"/>
    </row>
    <row r="358" spans="1:20">
      <c r="A358" s="1" t="s">
        <v>15</v>
      </c>
      <c r="B358" s="73" t="s">
        <v>2206</v>
      </c>
      <c r="C358" s="22" t="s">
        <v>21</v>
      </c>
      <c r="D358" s="22" t="s">
        <v>154</v>
      </c>
      <c r="E358" s="22"/>
      <c r="R358" s="100" t="s">
        <v>29</v>
      </c>
      <c r="S358" s="28" t="s">
        <v>1291</v>
      </c>
      <c r="T358" s="16"/>
    </row>
    <row r="359" spans="1:20">
      <c r="A359" s="1" t="s">
        <v>15</v>
      </c>
      <c r="B359" s="73" t="s">
        <v>2207</v>
      </c>
      <c r="C359" s="22" t="s">
        <v>21</v>
      </c>
      <c r="D359" s="22" t="s">
        <v>1399</v>
      </c>
      <c r="E359" s="22"/>
      <c r="R359" s="100" t="s">
        <v>29</v>
      </c>
      <c r="S359" s="28" t="s">
        <v>1292</v>
      </c>
      <c r="T359" s="16"/>
    </row>
    <row r="360" spans="1:20">
      <c r="A360" s="1" t="s">
        <v>15</v>
      </c>
      <c r="B360" s="178" t="s">
        <v>3469</v>
      </c>
      <c r="C360" s="22" t="s">
        <v>21</v>
      </c>
      <c r="D360" s="22" t="s">
        <v>1400</v>
      </c>
      <c r="E360" s="22"/>
      <c r="R360" s="100" t="s">
        <v>29</v>
      </c>
      <c r="S360" s="28" t="s">
        <v>1293</v>
      </c>
      <c r="T360" s="16"/>
    </row>
    <row r="361" spans="1:20">
      <c r="A361" s="1" t="s">
        <v>15</v>
      </c>
      <c r="B361" s="73" t="s">
        <v>2208</v>
      </c>
      <c r="C361" s="22" t="s">
        <v>21</v>
      </c>
      <c r="D361" s="22" t="s">
        <v>1401</v>
      </c>
      <c r="E361" s="22"/>
      <c r="R361" s="100" t="s">
        <v>29</v>
      </c>
      <c r="S361" s="28" t="s">
        <v>343</v>
      </c>
      <c r="T361" s="16"/>
    </row>
    <row r="362" spans="1:20">
      <c r="A362" s="1" t="s">
        <v>15</v>
      </c>
      <c r="B362" s="73" t="s">
        <v>2209</v>
      </c>
      <c r="C362" s="22" t="s">
        <v>21</v>
      </c>
      <c r="D362" s="22" t="s">
        <v>122</v>
      </c>
      <c r="E362" s="22"/>
      <c r="R362" s="100" t="s">
        <v>29</v>
      </c>
      <c r="S362" s="28" t="s">
        <v>346</v>
      </c>
      <c r="T362" s="16"/>
    </row>
    <row r="363" spans="1:20">
      <c r="A363" s="1" t="s">
        <v>15</v>
      </c>
      <c r="B363" s="73" t="s">
        <v>2210</v>
      </c>
      <c r="C363" s="101" t="s">
        <v>21</v>
      </c>
      <c r="D363" s="101" t="s">
        <v>123</v>
      </c>
      <c r="E363" s="22"/>
      <c r="R363" s="100" t="s">
        <v>29</v>
      </c>
      <c r="S363" s="28" t="s">
        <v>338</v>
      </c>
      <c r="T363" s="16"/>
    </row>
    <row r="364" spans="1:20">
      <c r="A364" s="1" t="s">
        <v>15</v>
      </c>
      <c r="B364" s="73" t="s">
        <v>2211</v>
      </c>
      <c r="C364" s="22" t="s">
        <v>21</v>
      </c>
      <c r="D364" s="22" t="s">
        <v>124</v>
      </c>
      <c r="E364" s="22"/>
      <c r="R364" s="100" t="s">
        <v>29</v>
      </c>
      <c r="S364" s="28" t="s">
        <v>344</v>
      </c>
      <c r="T364" s="16"/>
    </row>
    <row r="365" spans="1:20">
      <c r="A365" s="1" t="s">
        <v>15</v>
      </c>
      <c r="B365" s="73" t="s">
        <v>2212</v>
      </c>
      <c r="C365" s="22" t="s">
        <v>21</v>
      </c>
      <c r="D365" s="22" t="s">
        <v>125</v>
      </c>
      <c r="E365" s="22"/>
      <c r="R365" s="100" t="s">
        <v>29</v>
      </c>
      <c r="S365" s="28" t="s">
        <v>348</v>
      </c>
      <c r="T365" s="16"/>
    </row>
    <row r="366" spans="1:20">
      <c r="A366" s="1" t="s">
        <v>15</v>
      </c>
      <c r="B366" s="73" t="s">
        <v>2213</v>
      </c>
      <c r="C366" s="32" t="s">
        <v>21</v>
      </c>
      <c r="D366" s="32" t="s">
        <v>126</v>
      </c>
      <c r="E366" s="22"/>
      <c r="R366" s="102"/>
      <c r="S366" s="103"/>
      <c r="T366" s="16"/>
    </row>
    <row r="367" spans="1:20">
      <c r="A367" s="1" t="s">
        <v>15</v>
      </c>
      <c r="B367" s="73" t="s">
        <v>2214</v>
      </c>
      <c r="C367" s="32" t="s">
        <v>21</v>
      </c>
      <c r="D367" s="32" t="s">
        <v>155</v>
      </c>
      <c r="E367" s="22"/>
      <c r="R367" s="102"/>
      <c r="S367" s="103"/>
      <c r="T367" s="16"/>
    </row>
    <row r="368" spans="1:20">
      <c r="A368" s="1" t="s">
        <v>15</v>
      </c>
      <c r="B368" s="73" t="s">
        <v>2215</v>
      </c>
      <c r="C368" s="22" t="s">
        <v>21</v>
      </c>
      <c r="D368" s="22" t="s">
        <v>156</v>
      </c>
      <c r="E368" s="22"/>
      <c r="R368" s="102"/>
      <c r="S368" s="103"/>
      <c r="T368" s="16"/>
    </row>
    <row r="369" spans="1:20">
      <c r="A369" s="1" t="s">
        <v>15</v>
      </c>
      <c r="B369" s="73" t="s">
        <v>2216</v>
      </c>
      <c r="C369" s="22" t="s">
        <v>21</v>
      </c>
      <c r="D369" s="22" t="s">
        <v>157</v>
      </c>
      <c r="E369" s="22"/>
      <c r="R369" s="102"/>
      <c r="S369" s="103"/>
      <c r="T369" s="16"/>
    </row>
    <row r="370" spans="1:20">
      <c r="A370" s="1" t="s">
        <v>15</v>
      </c>
      <c r="B370" s="73" t="s">
        <v>2217</v>
      </c>
      <c r="C370" s="22" t="s">
        <v>21</v>
      </c>
      <c r="D370" s="22" t="s">
        <v>158</v>
      </c>
      <c r="E370" s="22"/>
      <c r="R370" s="102"/>
      <c r="S370" s="103"/>
      <c r="T370" s="16"/>
    </row>
    <row r="371" spans="1:20">
      <c r="A371" s="1" t="s">
        <v>15</v>
      </c>
      <c r="B371" s="73" t="s">
        <v>2218</v>
      </c>
      <c r="C371" s="22" t="s">
        <v>21</v>
      </c>
      <c r="D371" s="22" t="s">
        <v>159</v>
      </c>
      <c r="E371" s="22"/>
      <c r="R371" s="102"/>
      <c r="S371" s="103"/>
      <c r="T371" s="16"/>
    </row>
    <row r="372" spans="1:20">
      <c r="A372" s="1" t="s">
        <v>15</v>
      </c>
      <c r="B372" s="73" t="s">
        <v>2219</v>
      </c>
      <c r="C372" s="22" t="s">
        <v>21</v>
      </c>
      <c r="D372" s="22" t="s">
        <v>160</v>
      </c>
      <c r="E372" s="22"/>
      <c r="R372" s="102"/>
      <c r="S372" s="103"/>
      <c r="T372" s="16"/>
    </row>
    <row r="373" spans="1:20">
      <c r="A373" s="1" t="s">
        <v>15</v>
      </c>
      <c r="B373" s="73" t="s">
        <v>2220</v>
      </c>
      <c r="C373" s="32" t="s">
        <v>21</v>
      </c>
      <c r="D373" s="32" t="s">
        <v>1201</v>
      </c>
      <c r="E373" s="22"/>
      <c r="R373" s="102"/>
      <c r="S373" s="103"/>
      <c r="T373" s="16"/>
    </row>
    <row r="374" spans="1:20">
      <c r="A374" s="1" t="s">
        <v>15</v>
      </c>
      <c r="B374" s="73" t="s">
        <v>2221</v>
      </c>
      <c r="C374" s="104" t="s">
        <v>21</v>
      </c>
      <c r="D374" s="104" t="s">
        <v>105</v>
      </c>
      <c r="E374" s="22"/>
      <c r="R374" s="102"/>
      <c r="S374" s="103"/>
      <c r="T374" s="16"/>
    </row>
    <row r="375" spans="1:20">
      <c r="A375" s="1" t="s">
        <v>15</v>
      </c>
      <c r="B375" s="73" t="s">
        <v>2222</v>
      </c>
      <c r="C375" s="104" t="s">
        <v>21</v>
      </c>
      <c r="D375" s="104" t="s">
        <v>107</v>
      </c>
      <c r="E375" s="22"/>
      <c r="R375" s="102"/>
      <c r="S375" s="103"/>
      <c r="T375" s="16"/>
    </row>
    <row r="376" spans="1:20">
      <c r="A376" s="1" t="s">
        <v>15</v>
      </c>
      <c r="B376" s="73" t="s">
        <v>2223</v>
      </c>
      <c r="C376" s="104" t="s">
        <v>21</v>
      </c>
      <c r="D376" s="104" t="s">
        <v>106</v>
      </c>
      <c r="E376" s="22"/>
      <c r="R376" s="102"/>
      <c r="S376" s="103"/>
      <c r="T376" s="16"/>
    </row>
    <row r="377" spans="1:20">
      <c r="A377" s="1" t="s">
        <v>15</v>
      </c>
      <c r="B377" s="73" t="s">
        <v>2224</v>
      </c>
      <c r="C377" s="104" t="s">
        <v>21</v>
      </c>
      <c r="D377" s="104" t="s">
        <v>108</v>
      </c>
      <c r="E377" s="22"/>
      <c r="R377" s="102"/>
      <c r="S377" s="103"/>
      <c r="T377" s="16"/>
    </row>
    <row r="378" spans="1:20">
      <c r="A378" s="1" t="s">
        <v>15</v>
      </c>
      <c r="B378" s="73" t="s">
        <v>2225</v>
      </c>
      <c r="C378" s="104" t="s">
        <v>21</v>
      </c>
      <c r="D378" s="104" t="s">
        <v>109</v>
      </c>
      <c r="E378" s="22"/>
      <c r="R378" s="102"/>
      <c r="S378" s="103"/>
      <c r="T378" s="16"/>
    </row>
    <row r="379" spans="1:20">
      <c r="A379" s="1" t="s">
        <v>15</v>
      </c>
      <c r="B379" s="73" t="s">
        <v>2226</v>
      </c>
      <c r="C379" s="104" t="s">
        <v>21</v>
      </c>
      <c r="D379" s="104" t="s">
        <v>110</v>
      </c>
      <c r="E379" s="22"/>
      <c r="R379" s="102"/>
      <c r="S379" s="103"/>
      <c r="T379" s="16"/>
    </row>
    <row r="380" spans="1:20">
      <c r="A380" s="1" t="s">
        <v>15</v>
      </c>
      <c r="B380" s="73" t="s">
        <v>2227</v>
      </c>
      <c r="C380" s="104" t="s">
        <v>21</v>
      </c>
      <c r="D380" s="104" t="s">
        <v>508</v>
      </c>
      <c r="E380" s="22"/>
      <c r="R380" s="102"/>
      <c r="S380" s="103"/>
      <c r="T380" s="16"/>
    </row>
    <row r="381" spans="1:20">
      <c r="A381" s="1" t="s">
        <v>15</v>
      </c>
      <c r="B381" s="73" t="s">
        <v>2228</v>
      </c>
      <c r="C381" s="22" t="s">
        <v>21</v>
      </c>
      <c r="D381" s="22" t="s">
        <v>1402</v>
      </c>
      <c r="E381" s="22"/>
      <c r="R381" s="102"/>
      <c r="S381" s="103"/>
      <c r="T381" s="16"/>
    </row>
    <row r="382" spans="1:20">
      <c r="A382" s="1" t="s">
        <v>15</v>
      </c>
      <c r="B382" s="73" t="s">
        <v>2229</v>
      </c>
      <c r="C382" s="22" t="s">
        <v>21</v>
      </c>
      <c r="D382" s="22" t="s">
        <v>166</v>
      </c>
      <c r="E382" s="22"/>
      <c r="R382" s="102"/>
      <c r="S382" s="103"/>
      <c r="T382" s="16"/>
    </row>
    <row r="383" spans="1:20">
      <c r="A383" s="1" t="s">
        <v>15</v>
      </c>
      <c r="B383" s="73" t="s">
        <v>2230</v>
      </c>
      <c r="C383" s="32" t="s">
        <v>21</v>
      </c>
      <c r="D383" s="32" t="s">
        <v>167</v>
      </c>
      <c r="E383" s="22"/>
      <c r="R383" s="102"/>
      <c r="S383" s="103"/>
      <c r="T383" s="16"/>
    </row>
    <row r="384" spans="1:20">
      <c r="A384" s="1" t="s">
        <v>15</v>
      </c>
      <c r="B384" s="73" t="s">
        <v>2231</v>
      </c>
      <c r="C384" s="32" t="s">
        <v>21</v>
      </c>
      <c r="D384" s="32" t="s">
        <v>168</v>
      </c>
      <c r="E384" s="22"/>
      <c r="R384" s="102"/>
      <c r="S384" s="103"/>
      <c r="T384" s="16"/>
    </row>
    <row r="385" spans="1:20">
      <c r="A385" s="1" t="s">
        <v>15</v>
      </c>
      <c r="B385" s="73" t="s">
        <v>2232</v>
      </c>
      <c r="C385" s="22" t="s">
        <v>21</v>
      </c>
      <c r="D385" s="22" t="s">
        <v>169</v>
      </c>
      <c r="E385" s="22"/>
      <c r="R385" s="102"/>
      <c r="S385" s="103"/>
      <c r="T385" s="16"/>
    </row>
    <row r="386" spans="1:20">
      <c r="A386" s="1" t="s">
        <v>15</v>
      </c>
      <c r="B386" s="73" t="s">
        <v>2233</v>
      </c>
      <c r="C386" s="32" t="s">
        <v>21</v>
      </c>
      <c r="D386" s="32" t="s">
        <v>491</v>
      </c>
      <c r="E386" s="22"/>
      <c r="R386" s="102"/>
      <c r="S386" s="103"/>
      <c r="T386" s="16"/>
    </row>
    <row r="387" spans="1:20">
      <c r="A387" s="1" t="s">
        <v>15</v>
      </c>
      <c r="B387" s="73" t="s">
        <v>2234</v>
      </c>
      <c r="C387" s="79" t="s">
        <v>21</v>
      </c>
      <c r="D387" s="79" t="s">
        <v>1403</v>
      </c>
      <c r="E387" s="22"/>
      <c r="R387" s="102"/>
      <c r="S387" s="103"/>
      <c r="T387" s="16"/>
    </row>
    <row r="388" spans="1:20">
      <c r="A388" s="1" t="s">
        <v>15</v>
      </c>
      <c r="B388" s="73" t="s">
        <v>2235</v>
      </c>
      <c r="C388" s="32" t="s">
        <v>21</v>
      </c>
      <c r="D388" s="32" t="s">
        <v>1404</v>
      </c>
      <c r="E388" s="22"/>
      <c r="R388" s="102"/>
      <c r="S388" s="103"/>
      <c r="T388" s="16"/>
    </row>
    <row r="389" spans="1:20">
      <c r="A389" s="1" t="s">
        <v>15</v>
      </c>
      <c r="B389" s="73" t="s">
        <v>2236</v>
      </c>
      <c r="C389" s="22" t="s">
        <v>21</v>
      </c>
      <c r="D389" s="74" t="s">
        <v>654</v>
      </c>
      <c r="E389" s="22"/>
      <c r="R389" s="102"/>
      <c r="S389" s="103"/>
      <c r="T389" s="16"/>
    </row>
    <row r="390" spans="1:20">
      <c r="A390" s="1" t="s">
        <v>15</v>
      </c>
      <c r="B390" s="73" t="s">
        <v>2237</v>
      </c>
      <c r="C390" s="22" t="s">
        <v>21</v>
      </c>
      <c r="D390" s="32" t="s">
        <v>718</v>
      </c>
      <c r="E390" s="22"/>
      <c r="R390" s="102"/>
      <c r="S390" s="103"/>
      <c r="T390" s="16"/>
    </row>
    <row r="391" spans="1:20">
      <c r="A391" s="1" t="s">
        <v>15</v>
      </c>
      <c r="B391" s="73" t="s">
        <v>2238</v>
      </c>
      <c r="C391" s="32" t="s">
        <v>21</v>
      </c>
      <c r="D391" s="32" t="s">
        <v>1405</v>
      </c>
      <c r="E391" s="22"/>
      <c r="R391" s="102"/>
      <c r="S391" s="103"/>
      <c r="T391" s="16"/>
    </row>
    <row r="392" spans="1:20">
      <c r="A392" s="1" t="s">
        <v>15</v>
      </c>
      <c r="B392" s="73" t="s">
        <v>2239</v>
      </c>
      <c r="C392" s="60" t="s">
        <v>21</v>
      </c>
      <c r="D392" s="60" t="s">
        <v>120</v>
      </c>
      <c r="E392" s="22"/>
      <c r="R392" s="102"/>
      <c r="S392" s="103"/>
      <c r="T392" s="16"/>
    </row>
    <row r="393" spans="1:20">
      <c r="A393" s="1" t="s">
        <v>15</v>
      </c>
      <c r="B393" s="73" t="s">
        <v>2240</v>
      </c>
      <c r="C393" s="32" t="s">
        <v>21</v>
      </c>
      <c r="D393" s="32" t="s">
        <v>121</v>
      </c>
      <c r="E393" s="22"/>
      <c r="R393" s="102"/>
      <c r="S393" s="103"/>
      <c r="T393" s="16"/>
    </row>
    <row r="394" spans="1:20">
      <c r="A394" s="1" t="s">
        <v>15</v>
      </c>
      <c r="B394" s="73" t="s">
        <v>2241</v>
      </c>
      <c r="C394" s="32" t="s">
        <v>21</v>
      </c>
      <c r="D394" s="32" t="s">
        <v>490</v>
      </c>
      <c r="E394" s="22"/>
      <c r="R394" s="102"/>
      <c r="S394" s="103"/>
      <c r="T394" s="16"/>
    </row>
    <row r="395" spans="1:20">
      <c r="A395" s="1" t="s">
        <v>15</v>
      </c>
      <c r="B395" s="73" t="s">
        <v>2242</v>
      </c>
      <c r="C395" s="60" t="s">
        <v>21</v>
      </c>
      <c r="D395" s="60" t="s">
        <v>655</v>
      </c>
      <c r="E395" s="22"/>
      <c r="R395" s="102"/>
      <c r="S395" s="103"/>
      <c r="T395" s="16"/>
    </row>
    <row r="396" spans="1:20">
      <c r="A396" s="1" t="s">
        <v>15</v>
      </c>
      <c r="B396" s="73" t="s">
        <v>2243</v>
      </c>
      <c r="C396" s="32" t="s">
        <v>21</v>
      </c>
      <c r="D396" s="32" t="s">
        <v>511</v>
      </c>
      <c r="E396" s="22"/>
      <c r="R396" s="102"/>
      <c r="S396" s="103"/>
      <c r="T396" s="16"/>
    </row>
    <row r="397" spans="1:20">
      <c r="A397" s="1" t="s">
        <v>15</v>
      </c>
      <c r="B397" s="73" t="s">
        <v>2244</v>
      </c>
      <c r="C397" s="60" t="s">
        <v>21</v>
      </c>
      <c r="D397" s="60" t="s">
        <v>1406</v>
      </c>
      <c r="E397" s="22"/>
      <c r="R397" s="102"/>
      <c r="S397" s="103"/>
      <c r="T397" s="16"/>
    </row>
    <row r="398" spans="1:20">
      <c r="A398" s="1" t="s">
        <v>15</v>
      </c>
      <c r="B398" s="73" t="s">
        <v>2245</v>
      </c>
      <c r="C398" s="158" t="s">
        <v>569</v>
      </c>
      <c r="D398" s="179" t="s">
        <v>3471</v>
      </c>
      <c r="E398" s="22"/>
      <c r="R398" s="102"/>
      <c r="S398" s="103"/>
      <c r="T398" s="16"/>
    </row>
    <row r="399" spans="1:20">
      <c r="A399" s="1" t="s">
        <v>15</v>
      </c>
      <c r="B399" s="73" t="s">
        <v>2246</v>
      </c>
      <c r="C399" s="158" t="s">
        <v>569</v>
      </c>
      <c r="D399" s="158" t="s">
        <v>3472</v>
      </c>
      <c r="E399" s="22"/>
      <c r="R399" s="102"/>
      <c r="S399" s="103"/>
      <c r="T399" s="16"/>
    </row>
    <row r="400" spans="1:20">
      <c r="A400" s="1" t="s">
        <v>15</v>
      </c>
      <c r="B400" s="73" t="s">
        <v>2247</v>
      </c>
      <c r="C400" s="158" t="s">
        <v>569</v>
      </c>
      <c r="D400" s="158" t="s">
        <v>3473</v>
      </c>
      <c r="E400" s="22"/>
      <c r="R400" s="102"/>
      <c r="S400" s="103"/>
      <c r="T400" s="16"/>
    </row>
    <row r="401" spans="1:20">
      <c r="A401" s="1" t="s">
        <v>15</v>
      </c>
      <c r="B401" s="73" t="s">
        <v>2248</v>
      </c>
      <c r="C401" s="158" t="s">
        <v>569</v>
      </c>
      <c r="D401" s="179" t="s">
        <v>1210</v>
      </c>
      <c r="E401" s="22"/>
      <c r="R401" s="102"/>
      <c r="S401" s="103"/>
      <c r="T401" s="16"/>
    </row>
    <row r="402" spans="1:20">
      <c r="A402" s="1" t="s">
        <v>15</v>
      </c>
      <c r="B402" s="73" t="s">
        <v>2249</v>
      </c>
      <c r="C402" s="158" t="s">
        <v>569</v>
      </c>
      <c r="D402" s="179" t="s">
        <v>3474</v>
      </c>
      <c r="E402" s="22"/>
      <c r="R402" s="102"/>
      <c r="S402" s="103"/>
      <c r="T402" s="16"/>
    </row>
    <row r="403" spans="1:20">
      <c r="A403" s="1" t="s">
        <v>15</v>
      </c>
      <c r="B403" s="73" t="s">
        <v>2250</v>
      </c>
      <c r="C403" s="158" t="s">
        <v>569</v>
      </c>
      <c r="D403" s="180" t="s">
        <v>3475</v>
      </c>
      <c r="E403" s="22"/>
      <c r="R403" s="102"/>
      <c r="S403" s="103"/>
      <c r="T403" s="16"/>
    </row>
    <row r="404" spans="1:20">
      <c r="A404" s="1" t="s">
        <v>15</v>
      </c>
      <c r="B404" s="73" t="s">
        <v>2251</v>
      </c>
      <c r="C404" s="158" t="s">
        <v>569</v>
      </c>
      <c r="D404" s="158" t="s">
        <v>1461</v>
      </c>
      <c r="E404" s="22"/>
      <c r="R404" s="102"/>
      <c r="S404" s="103"/>
      <c r="T404" s="16"/>
    </row>
    <row r="405" spans="1:20">
      <c r="A405" s="1" t="s">
        <v>15</v>
      </c>
      <c r="B405" s="73" t="s">
        <v>2252</v>
      </c>
      <c r="C405" s="158" t="s">
        <v>569</v>
      </c>
      <c r="D405" s="158" t="s">
        <v>3476</v>
      </c>
      <c r="E405" s="22"/>
      <c r="R405" s="102"/>
      <c r="S405" s="103"/>
      <c r="T405" s="16"/>
    </row>
    <row r="406" spans="1:20">
      <c r="A406" s="1" t="s">
        <v>15</v>
      </c>
      <c r="B406" s="73" t="s">
        <v>2253</v>
      </c>
      <c r="C406" s="158" t="s">
        <v>569</v>
      </c>
      <c r="D406" s="181" t="s">
        <v>3477</v>
      </c>
      <c r="E406" s="22"/>
      <c r="R406" s="102"/>
      <c r="S406" s="103"/>
      <c r="T406" s="16"/>
    </row>
    <row r="407" spans="1:20">
      <c r="A407" s="1" t="s">
        <v>15</v>
      </c>
      <c r="B407" s="73" t="s">
        <v>2254</v>
      </c>
      <c r="C407" s="158" t="s">
        <v>569</v>
      </c>
      <c r="D407" s="181" t="s">
        <v>3478</v>
      </c>
      <c r="E407" s="22"/>
      <c r="R407" s="102"/>
      <c r="S407" s="103"/>
      <c r="T407" s="16"/>
    </row>
    <row r="408" spans="1:20">
      <c r="A408" s="1" t="s">
        <v>15</v>
      </c>
      <c r="B408" s="73" t="s">
        <v>2255</v>
      </c>
      <c r="C408" s="22" t="s">
        <v>22</v>
      </c>
      <c r="D408" s="22" t="s">
        <v>185</v>
      </c>
      <c r="E408" s="22"/>
      <c r="R408" s="102"/>
      <c r="S408" s="103"/>
      <c r="T408" s="16"/>
    </row>
    <row r="409" spans="1:20">
      <c r="A409" s="1" t="s">
        <v>15</v>
      </c>
      <c r="B409" s="73" t="s">
        <v>2256</v>
      </c>
      <c r="C409" s="32" t="s">
        <v>22</v>
      </c>
      <c r="D409" s="32" t="s">
        <v>186</v>
      </c>
      <c r="E409" s="22"/>
      <c r="R409" s="102"/>
      <c r="S409" s="103"/>
      <c r="T409" s="16"/>
    </row>
    <row r="410" spans="1:20">
      <c r="A410" s="1" t="s">
        <v>15</v>
      </c>
      <c r="B410" s="73" t="s">
        <v>2257</v>
      </c>
      <c r="C410" s="32" t="s">
        <v>22</v>
      </c>
      <c r="D410" s="32" t="s">
        <v>187</v>
      </c>
      <c r="E410" s="22"/>
      <c r="R410" s="102"/>
      <c r="S410" s="103"/>
      <c r="T410" s="16"/>
    </row>
    <row r="411" spans="1:20">
      <c r="A411" s="1" t="s">
        <v>15</v>
      </c>
      <c r="B411" s="73" t="s">
        <v>2258</v>
      </c>
      <c r="C411" s="22" t="s">
        <v>22</v>
      </c>
      <c r="D411" s="22" t="s">
        <v>1407</v>
      </c>
      <c r="E411" s="22"/>
      <c r="R411" s="102"/>
      <c r="S411" s="103"/>
      <c r="T411" s="16"/>
    </row>
    <row r="412" spans="1:20">
      <c r="A412" s="1" t="s">
        <v>15</v>
      </c>
      <c r="B412" s="73" t="s">
        <v>2259</v>
      </c>
      <c r="C412" s="22" t="s">
        <v>22</v>
      </c>
      <c r="D412" s="22" t="s">
        <v>389</v>
      </c>
      <c r="E412" s="22"/>
      <c r="R412" s="102"/>
      <c r="S412" s="103"/>
      <c r="T412" s="16"/>
    </row>
    <row r="413" spans="1:20">
      <c r="A413" s="1" t="s">
        <v>15</v>
      </c>
      <c r="B413" s="73" t="s">
        <v>2260</v>
      </c>
      <c r="C413" s="22" t="s">
        <v>22</v>
      </c>
      <c r="D413" s="22" t="s">
        <v>802</v>
      </c>
      <c r="E413" s="22"/>
      <c r="R413" s="102"/>
      <c r="S413" s="103"/>
      <c r="T413" s="16"/>
    </row>
    <row r="414" spans="1:20">
      <c r="A414" s="1" t="s">
        <v>15</v>
      </c>
      <c r="B414" s="73" t="s">
        <v>2261</v>
      </c>
      <c r="C414" s="32" t="s">
        <v>22</v>
      </c>
      <c r="D414" s="32" t="s">
        <v>803</v>
      </c>
      <c r="E414" s="22"/>
      <c r="R414" s="102"/>
      <c r="S414" s="103"/>
      <c r="T414" s="16"/>
    </row>
    <row r="415" spans="1:20">
      <c r="A415" s="1" t="s">
        <v>15</v>
      </c>
      <c r="B415" s="73" t="s">
        <v>2262</v>
      </c>
      <c r="C415" s="105" t="s">
        <v>22</v>
      </c>
      <c r="D415" s="32" t="s">
        <v>1408</v>
      </c>
      <c r="E415" s="22"/>
      <c r="R415" s="102"/>
      <c r="S415" s="103"/>
      <c r="T415" s="16"/>
    </row>
    <row r="416" spans="1:20">
      <c r="A416" s="1" t="s">
        <v>15</v>
      </c>
      <c r="B416" s="73" t="s">
        <v>2263</v>
      </c>
      <c r="C416" s="32" t="s">
        <v>22</v>
      </c>
      <c r="D416" s="32" t="s">
        <v>1409</v>
      </c>
      <c r="E416" s="22"/>
      <c r="R416" s="102"/>
      <c r="S416" s="103"/>
      <c r="T416" s="16"/>
    </row>
    <row r="417" spans="1:20">
      <c r="A417" s="1" t="s">
        <v>15</v>
      </c>
      <c r="B417" s="73" t="s">
        <v>2264</v>
      </c>
      <c r="C417" s="22" t="s">
        <v>22</v>
      </c>
      <c r="D417" s="22" t="s">
        <v>402</v>
      </c>
      <c r="E417" s="22"/>
      <c r="R417" s="102"/>
      <c r="S417" s="103"/>
      <c r="T417" s="16"/>
    </row>
    <row r="418" spans="1:20">
      <c r="A418" s="1" t="s">
        <v>15</v>
      </c>
      <c r="B418" s="73" t="s">
        <v>2265</v>
      </c>
      <c r="C418" s="22" t="s">
        <v>22</v>
      </c>
      <c r="D418" s="22" t="s">
        <v>656</v>
      </c>
      <c r="E418" s="22"/>
      <c r="R418" s="102"/>
      <c r="S418" s="103"/>
      <c r="T418" s="16"/>
    </row>
    <row r="419" spans="1:20">
      <c r="A419" s="1" t="s">
        <v>15</v>
      </c>
      <c r="B419" s="73" t="s">
        <v>2266</v>
      </c>
      <c r="C419" s="22" t="s">
        <v>22</v>
      </c>
      <c r="D419" s="22" t="s">
        <v>1410</v>
      </c>
      <c r="E419" s="32"/>
      <c r="R419" s="102"/>
      <c r="S419" s="103"/>
      <c r="T419" s="16"/>
    </row>
    <row r="420" spans="1:20">
      <c r="A420" s="1" t="s">
        <v>15</v>
      </c>
      <c r="B420" s="73" t="s">
        <v>2267</v>
      </c>
      <c r="C420" s="22" t="s">
        <v>22</v>
      </c>
      <c r="D420" s="22" t="s">
        <v>191</v>
      </c>
      <c r="E420" s="22"/>
      <c r="R420" s="102"/>
      <c r="S420" s="103"/>
      <c r="T420" s="16"/>
    </row>
    <row r="421" spans="1:20">
      <c r="A421" s="1" t="s">
        <v>15</v>
      </c>
      <c r="B421" s="73" t="s">
        <v>2268</v>
      </c>
      <c r="C421" s="22" t="s">
        <v>22</v>
      </c>
      <c r="D421" s="22" t="s">
        <v>1411</v>
      </c>
      <c r="E421" s="22"/>
      <c r="R421" s="102"/>
      <c r="S421" s="103"/>
      <c r="T421" s="16"/>
    </row>
    <row r="422" spans="1:20">
      <c r="A422" s="1" t="s">
        <v>15</v>
      </c>
      <c r="B422" s="73" t="s">
        <v>2269</v>
      </c>
      <c r="C422" s="22" t="s">
        <v>22</v>
      </c>
      <c r="D422" s="22" t="s">
        <v>1412</v>
      </c>
      <c r="E422" s="22"/>
      <c r="R422" s="102"/>
      <c r="S422" s="103"/>
      <c r="T422" s="16"/>
    </row>
    <row r="423" spans="1:20">
      <c r="A423" s="1" t="s">
        <v>15</v>
      </c>
      <c r="B423" s="73" t="s">
        <v>2270</v>
      </c>
      <c r="C423" s="22" t="s">
        <v>22</v>
      </c>
      <c r="D423" s="22" t="s">
        <v>192</v>
      </c>
      <c r="E423" s="22"/>
      <c r="R423" s="102"/>
      <c r="S423" s="103"/>
      <c r="T423" s="16"/>
    </row>
    <row r="424" spans="1:20">
      <c r="A424" s="1" t="s">
        <v>15</v>
      </c>
      <c r="B424" s="73" t="s">
        <v>2271</v>
      </c>
      <c r="C424" s="32" t="s">
        <v>22</v>
      </c>
      <c r="D424" s="32" t="s">
        <v>188</v>
      </c>
      <c r="E424" s="22"/>
      <c r="R424" s="102"/>
      <c r="S424" s="103"/>
      <c r="T424" s="16"/>
    </row>
    <row r="425" spans="1:20">
      <c r="A425" s="1" t="s">
        <v>15</v>
      </c>
      <c r="B425" s="73" t="s">
        <v>2272</v>
      </c>
      <c r="C425" s="32" t="s">
        <v>22</v>
      </c>
      <c r="D425" s="32" t="s">
        <v>189</v>
      </c>
      <c r="E425" s="22"/>
      <c r="R425" s="102"/>
      <c r="S425" s="102"/>
      <c r="T425" s="16"/>
    </row>
    <row r="426" spans="1:20">
      <c r="A426" s="1" t="s">
        <v>15</v>
      </c>
      <c r="B426" s="73" t="s">
        <v>2273</v>
      </c>
      <c r="C426" s="22" t="s">
        <v>22</v>
      </c>
      <c r="D426" s="22" t="s">
        <v>190</v>
      </c>
      <c r="E426" s="22"/>
      <c r="R426" s="102"/>
      <c r="S426" s="103"/>
      <c r="T426" s="16"/>
    </row>
    <row r="427" spans="1:20">
      <c r="A427" s="1" t="s">
        <v>15</v>
      </c>
      <c r="B427" s="73" t="s">
        <v>2274</v>
      </c>
      <c r="C427" s="22" t="s">
        <v>22</v>
      </c>
      <c r="D427" s="157" t="s">
        <v>1413</v>
      </c>
      <c r="E427" s="22"/>
      <c r="R427" s="102"/>
      <c r="S427" s="103"/>
      <c r="T427" s="16"/>
    </row>
    <row r="428" spans="1:20">
      <c r="A428" s="1" t="s">
        <v>15</v>
      </c>
      <c r="B428" s="73" t="s">
        <v>2275</v>
      </c>
      <c r="C428" s="22" t="s">
        <v>22</v>
      </c>
      <c r="D428" s="22" t="s">
        <v>1414</v>
      </c>
      <c r="E428" s="22"/>
      <c r="R428" s="102"/>
      <c r="S428" s="103"/>
      <c r="T428" s="16"/>
    </row>
    <row r="429" spans="1:20">
      <c r="A429" s="1" t="s">
        <v>15</v>
      </c>
      <c r="B429" s="73" t="s">
        <v>2276</v>
      </c>
      <c r="C429" s="22" t="s">
        <v>22</v>
      </c>
      <c r="D429" s="22" t="s">
        <v>1415</v>
      </c>
      <c r="E429" s="22"/>
      <c r="R429" s="102"/>
      <c r="S429" s="103"/>
      <c r="T429" s="16"/>
    </row>
    <row r="430" spans="1:20">
      <c r="A430" s="1" t="s">
        <v>15</v>
      </c>
      <c r="B430" s="73" t="s">
        <v>2277</v>
      </c>
      <c r="C430" s="22" t="s">
        <v>22</v>
      </c>
      <c r="D430" s="22" t="s">
        <v>1416</v>
      </c>
      <c r="E430" s="22"/>
      <c r="R430" s="102"/>
      <c r="S430" s="103"/>
      <c r="T430" s="16"/>
    </row>
    <row r="431" spans="1:20">
      <c r="A431" s="1" t="s">
        <v>15</v>
      </c>
      <c r="B431" s="73" t="s">
        <v>2278</v>
      </c>
      <c r="C431" s="22" t="s">
        <v>22</v>
      </c>
      <c r="D431" s="22" t="s">
        <v>1417</v>
      </c>
      <c r="E431" s="22"/>
      <c r="R431" s="102"/>
      <c r="S431" s="103"/>
      <c r="T431" s="16"/>
    </row>
    <row r="432" spans="1:20">
      <c r="A432" s="1" t="s">
        <v>15</v>
      </c>
      <c r="B432" s="73" t="s">
        <v>2279</v>
      </c>
      <c r="C432" s="22" t="s">
        <v>22</v>
      </c>
      <c r="D432" s="22" t="s">
        <v>1418</v>
      </c>
      <c r="E432" s="22"/>
      <c r="R432" s="102"/>
      <c r="S432" s="103"/>
      <c r="T432" s="16"/>
    </row>
    <row r="433" spans="1:20">
      <c r="A433" s="1" t="s">
        <v>15</v>
      </c>
      <c r="B433" s="73" t="s">
        <v>2280</v>
      </c>
      <c r="C433" s="32" t="s">
        <v>22</v>
      </c>
      <c r="D433" s="165" t="s">
        <v>1419</v>
      </c>
      <c r="E433" s="22"/>
      <c r="R433" s="102"/>
      <c r="S433" s="103"/>
      <c r="T433" s="16"/>
    </row>
    <row r="434" spans="1:20">
      <c r="A434" s="1" t="s">
        <v>15</v>
      </c>
      <c r="B434" s="73" t="s">
        <v>2281</v>
      </c>
      <c r="C434" s="32" t="s">
        <v>22</v>
      </c>
      <c r="D434" s="32" t="s">
        <v>1420</v>
      </c>
      <c r="E434" s="22"/>
      <c r="R434" s="102"/>
      <c r="S434" s="102"/>
      <c r="T434" s="16"/>
    </row>
    <row r="435" spans="1:20">
      <c r="A435" s="1" t="s">
        <v>15</v>
      </c>
      <c r="B435" s="73" t="s">
        <v>2282</v>
      </c>
      <c r="C435" s="32" t="s">
        <v>22</v>
      </c>
      <c r="D435" s="32" t="s">
        <v>1217</v>
      </c>
      <c r="E435" s="22"/>
      <c r="S435" s="106"/>
      <c r="T435" s="16"/>
    </row>
    <row r="436" spans="1:20">
      <c r="A436" s="1" t="s">
        <v>15</v>
      </c>
      <c r="B436" s="73" t="s">
        <v>2283</v>
      </c>
      <c r="C436" s="39" t="s">
        <v>22</v>
      </c>
      <c r="D436" s="39" t="s">
        <v>386</v>
      </c>
      <c r="E436" s="22"/>
      <c r="S436" s="106"/>
      <c r="T436" s="16"/>
    </row>
    <row r="437" spans="1:20" ht="12.75" customHeight="1">
      <c r="A437" s="1" t="s">
        <v>15</v>
      </c>
      <c r="B437" s="73" t="s">
        <v>2284</v>
      </c>
      <c r="C437" s="39" t="s">
        <v>22</v>
      </c>
      <c r="D437" s="39" t="s">
        <v>1421</v>
      </c>
      <c r="E437" s="32"/>
      <c r="S437" s="106"/>
      <c r="T437" s="16"/>
    </row>
    <row r="438" spans="1:20">
      <c r="A438" s="1" t="s">
        <v>15</v>
      </c>
      <c r="B438" s="73" t="s">
        <v>3441</v>
      </c>
      <c r="C438" s="39" t="s">
        <v>22</v>
      </c>
      <c r="D438" s="39" t="s">
        <v>514</v>
      </c>
      <c r="E438" s="22"/>
      <c r="S438" s="106"/>
      <c r="T438" s="16"/>
    </row>
    <row r="439" spans="1:20" ht="17.25" customHeight="1">
      <c r="A439" s="1" t="s">
        <v>15</v>
      </c>
      <c r="B439" s="143" t="s">
        <v>2285</v>
      </c>
      <c r="C439" s="39" t="s">
        <v>22</v>
      </c>
      <c r="D439" s="39" t="s">
        <v>183</v>
      </c>
      <c r="E439" s="22"/>
      <c r="S439" s="106"/>
      <c r="T439" s="16"/>
    </row>
    <row r="440" spans="1:20">
      <c r="A440" s="1" t="s">
        <v>15</v>
      </c>
      <c r="B440" s="73" t="s">
        <v>2286</v>
      </c>
      <c r="C440" s="22" t="s">
        <v>22</v>
      </c>
      <c r="D440" s="22" t="s">
        <v>603</v>
      </c>
      <c r="E440" s="22"/>
      <c r="S440" s="106"/>
      <c r="T440" s="16"/>
    </row>
    <row r="441" spans="1:20">
      <c r="A441" s="1" t="s">
        <v>15</v>
      </c>
      <c r="B441" s="73" t="s">
        <v>2287</v>
      </c>
      <c r="C441" s="22" t="s">
        <v>22</v>
      </c>
      <c r="D441" s="22" t="s">
        <v>184</v>
      </c>
      <c r="E441" s="22"/>
      <c r="S441" s="106"/>
      <c r="T441" s="16"/>
    </row>
    <row r="442" spans="1:20" ht="12.75" customHeight="1">
      <c r="A442" s="1" t="s">
        <v>15</v>
      </c>
      <c r="B442" s="73" t="s">
        <v>2288</v>
      </c>
      <c r="C442" s="60" t="s">
        <v>22</v>
      </c>
      <c r="D442" s="60" t="s">
        <v>1422</v>
      </c>
      <c r="E442" s="22"/>
      <c r="S442" s="106"/>
      <c r="T442" s="16"/>
    </row>
    <row r="443" spans="1:20">
      <c r="A443" s="1" t="s">
        <v>15</v>
      </c>
      <c r="B443" s="73" t="s">
        <v>2289</v>
      </c>
      <c r="C443" s="22" t="s">
        <v>22</v>
      </c>
      <c r="D443" s="22" t="s">
        <v>1423</v>
      </c>
      <c r="E443" s="22"/>
      <c r="S443" s="106"/>
      <c r="T443" s="16"/>
    </row>
    <row r="444" spans="1:20">
      <c r="A444" s="1" t="s">
        <v>15</v>
      </c>
      <c r="B444" s="73" t="s">
        <v>2290</v>
      </c>
      <c r="C444" s="60" t="s">
        <v>22</v>
      </c>
      <c r="D444" s="101" t="s">
        <v>1424</v>
      </c>
      <c r="E444" s="22"/>
      <c r="S444" s="106"/>
      <c r="T444" s="16"/>
    </row>
    <row r="445" spans="1:20">
      <c r="A445" s="1" t="s">
        <v>15</v>
      </c>
      <c r="B445" s="73" t="s">
        <v>2291</v>
      </c>
      <c r="C445" s="60" t="s">
        <v>22</v>
      </c>
      <c r="D445" s="101" t="s">
        <v>665</v>
      </c>
      <c r="E445" s="22"/>
      <c r="S445" s="106"/>
      <c r="T445" s="16"/>
    </row>
    <row r="446" spans="1:20">
      <c r="A446" s="1" t="s">
        <v>15</v>
      </c>
      <c r="B446" s="73" t="s">
        <v>2292</v>
      </c>
      <c r="C446" s="60" t="s">
        <v>22</v>
      </c>
      <c r="D446" s="105" t="s">
        <v>666</v>
      </c>
      <c r="E446" s="22"/>
      <c r="S446" s="106"/>
      <c r="T446" s="16"/>
    </row>
    <row r="447" spans="1:20">
      <c r="A447" s="1" t="s">
        <v>15</v>
      </c>
      <c r="B447" s="73" t="s">
        <v>2293</v>
      </c>
      <c r="C447" s="60" t="s">
        <v>22</v>
      </c>
      <c r="D447" s="101" t="s">
        <v>667</v>
      </c>
      <c r="E447" s="22"/>
      <c r="S447" s="106"/>
      <c r="T447" s="16"/>
    </row>
    <row r="448" spans="1:20">
      <c r="A448" s="1" t="s">
        <v>15</v>
      </c>
      <c r="B448" s="73" t="s">
        <v>2294</v>
      </c>
      <c r="C448" s="60" t="s">
        <v>22</v>
      </c>
      <c r="D448" s="101" t="s">
        <v>668</v>
      </c>
      <c r="E448" s="22"/>
      <c r="S448" s="106"/>
      <c r="T448" s="16"/>
    </row>
    <row r="449" spans="1:20">
      <c r="A449" s="1" t="s">
        <v>15</v>
      </c>
      <c r="B449" s="73" t="s">
        <v>2295</v>
      </c>
      <c r="C449" s="60" t="s">
        <v>22</v>
      </c>
      <c r="D449" s="60" t="s">
        <v>669</v>
      </c>
      <c r="E449" s="22"/>
      <c r="S449" s="106"/>
      <c r="T449" s="16"/>
    </row>
    <row r="450" spans="1:20">
      <c r="A450" s="1" t="s">
        <v>15</v>
      </c>
      <c r="B450" s="73" t="s">
        <v>2296</v>
      </c>
      <c r="C450" s="60" t="s">
        <v>22</v>
      </c>
      <c r="D450" s="32" t="s">
        <v>670</v>
      </c>
      <c r="E450" s="22"/>
      <c r="S450" s="106"/>
      <c r="T450" s="16"/>
    </row>
    <row r="451" spans="1:20">
      <c r="A451" s="1" t="s">
        <v>15</v>
      </c>
      <c r="B451" s="73" t="s">
        <v>2297</v>
      </c>
      <c r="C451" s="60" t="s">
        <v>22</v>
      </c>
      <c r="D451" s="60" t="s">
        <v>662</v>
      </c>
      <c r="E451" s="22"/>
      <c r="S451" s="106"/>
      <c r="T451" s="16"/>
    </row>
    <row r="452" spans="1:20">
      <c r="A452" s="1" t="s">
        <v>15</v>
      </c>
      <c r="B452" s="73" t="s">
        <v>2298</v>
      </c>
      <c r="C452" s="1" t="s">
        <v>22</v>
      </c>
      <c r="D452" s="25" t="s">
        <v>515</v>
      </c>
      <c r="E452" s="22"/>
      <c r="S452" s="106"/>
      <c r="T452" s="16"/>
    </row>
    <row r="453" spans="1:20">
      <c r="A453" s="1" t="s">
        <v>15</v>
      </c>
      <c r="B453" s="73" t="s">
        <v>2299</v>
      </c>
      <c r="C453" s="60" t="s">
        <v>22</v>
      </c>
      <c r="D453" s="60" t="s">
        <v>663</v>
      </c>
      <c r="E453" s="32"/>
      <c r="S453" s="106"/>
      <c r="T453" s="16"/>
    </row>
    <row r="454" spans="1:20">
      <c r="A454" s="1" t="s">
        <v>15</v>
      </c>
      <c r="B454" s="73" t="s">
        <v>2300</v>
      </c>
      <c r="C454" s="60" t="s">
        <v>22</v>
      </c>
      <c r="D454" s="60" t="s">
        <v>664</v>
      </c>
      <c r="E454" s="32"/>
      <c r="S454" s="106"/>
      <c r="T454" s="16"/>
    </row>
    <row r="455" spans="1:20">
      <c r="A455" s="1" t="s">
        <v>15</v>
      </c>
      <c r="B455" s="73" t="s">
        <v>2301</v>
      </c>
      <c r="C455" s="60" t="s">
        <v>22</v>
      </c>
      <c r="D455" s="60" t="s">
        <v>1425</v>
      </c>
      <c r="E455" s="22"/>
      <c r="S455" s="106"/>
      <c r="T455" s="16"/>
    </row>
    <row r="456" spans="1:20">
      <c r="A456" s="1" t="s">
        <v>15</v>
      </c>
      <c r="B456" s="73" t="s">
        <v>2302</v>
      </c>
      <c r="C456" s="60" t="s">
        <v>22</v>
      </c>
      <c r="D456" s="60" t="s">
        <v>193</v>
      </c>
      <c r="E456" s="22"/>
      <c r="S456" s="106"/>
      <c r="T456" s="16"/>
    </row>
    <row r="457" spans="1:20">
      <c r="A457" s="1" t="s">
        <v>15</v>
      </c>
      <c r="B457" s="73" t="s">
        <v>2303</v>
      </c>
      <c r="C457" s="60" t="s">
        <v>22</v>
      </c>
      <c r="D457" s="60" t="s">
        <v>194</v>
      </c>
      <c r="E457" s="22"/>
      <c r="S457" s="106"/>
      <c r="T457" s="16"/>
    </row>
    <row r="458" spans="1:20">
      <c r="A458" s="1" t="s">
        <v>15</v>
      </c>
      <c r="B458" s="73" t="s">
        <v>2304</v>
      </c>
      <c r="C458" s="22" t="s">
        <v>22</v>
      </c>
      <c r="D458" s="22" t="s">
        <v>1211</v>
      </c>
      <c r="E458" s="22"/>
      <c r="S458" s="106"/>
      <c r="T458" s="16"/>
    </row>
    <row r="459" spans="1:20">
      <c r="A459" s="1" t="s">
        <v>15</v>
      </c>
      <c r="B459" s="73" t="s">
        <v>2305</v>
      </c>
      <c r="C459" s="60" t="s">
        <v>22</v>
      </c>
      <c r="D459" s="60" t="s">
        <v>180</v>
      </c>
      <c r="E459" s="22"/>
      <c r="S459" s="106"/>
      <c r="T459" s="16"/>
    </row>
    <row r="460" spans="1:20">
      <c r="A460" s="1" t="s">
        <v>15</v>
      </c>
      <c r="B460" s="73" t="s">
        <v>2306</v>
      </c>
      <c r="C460" s="60" t="s">
        <v>22</v>
      </c>
      <c r="D460" s="60" t="s">
        <v>181</v>
      </c>
      <c r="E460" s="22"/>
      <c r="S460" s="106"/>
      <c r="T460" s="16"/>
    </row>
    <row r="461" spans="1:20">
      <c r="A461" s="1" t="s">
        <v>15</v>
      </c>
      <c r="B461" s="73" t="s">
        <v>2307</v>
      </c>
      <c r="C461" s="60" t="s">
        <v>22</v>
      </c>
      <c r="D461" s="60" t="s">
        <v>1426</v>
      </c>
      <c r="E461" s="22"/>
      <c r="S461" s="106"/>
      <c r="T461" s="16"/>
    </row>
    <row r="462" spans="1:20">
      <c r="A462" s="1" t="s">
        <v>15</v>
      </c>
      <c r="B462" s="73" t="s">
        <v>2308</v>
      </c>
      <c r="C462" s="60" t="s">
        <v>22</v>
      </c>
      <c r="D462" s="60" t="s">
        <v>182</v>
      </c>
      <c r="E462" s="22"/>
      <c r="S462" s="106"/>
      <c r="T462" s="16"/>
    </row>
    <row r="463" spans="1:20">
      <c r="A463" s="1" t="s">
        <v>15</v>
      </c>
      <c r="B463" s="73" t="s">
        <v>2309</v>
      </c>
      <c r="C463" s="60" t="s">
        <v>22</v>
      </c>
      <c r="D463" s="32" t="s">
        <v>657</v>
      </c>
      <c r="E463" s="22"/>
      <c r="S463" s="106"/>
      <c r="T463" s="16"/>
    </row>
    <row r="464" spans="1:20">
      <c r="A464" s="1" t="s">
        <v>15</v>
      </c>
      <c r="B464" s="73" t="s">
        <v>2310</v>
      </c>
      <c r="C464" s="60" t="s">
        <v>22</v>
      </c>
      <c r="D464" s="32" t="s">
        <v>658</v>
      </c>
      <c r="E464" s="22"/>
      <c r="S464" s="106"/>
      <c r="T464" s="16"/>
    </row>
    <row r="465" spans="1:20">
      <c r="A465" s="1" t="s">
        <v>15</v>
      </c>
      <c r="B465" s="73" t="s">
        <v>2311</v>
      </c>
      <c r="C465" s="60" t="s">
        <v>22</v>
      </c>
      <c r="D465" s="32" t="s">
        <v>659</v>
      </c>
      <c r="E465" s="22"/>
      <c r="S465" s="106"/>
      <c r="T465" s="16"/>
    </row>
    <row r="466" spans="1:20">
      <c r="A466" s="1" t="s">
        <v>15</v>
      </c>
      <c r="B466" s="73" t="s">
        <v>2312</v>
      </c>
      <c r="C466" s="60" t="s">
        <v>22</v>
      </c>
      <c r="D466" s="32" t="s">
        <v>660</v>
      </c>
      <c r="E466" s="22"/>
      <c r="S466" s="106"/>
      <c r="T466" s="16"/>
    </row>
    <row r="467" spans="1:20">
      <c r="A467" s="1" t="s">
        <v>15</v>
      </c>
      <c r="B467" s="73" t="s">
        <v>2313</v>
      </c>
      <c r="C467" s="60" t="s">
        <v>22</v>
      </c>
      <c r="D467" s="32" t="s">
        <v>1427</v>
      </c>
      <c r="E467" s="22"/>
      <c r="S467" s="106"/>
      <c r="T467" s="16"/>
    </row>
    <row r="468" spans="1:20">
      <c r="A468" s="1" t="s">
        <v>15</v>
      </c>
      <c r="B468" s="73" t="s">
        <v>2314</v>
      </c>
      <c r="C468" s="60" t="s">
        <v>22</v>
      </c>
      <c r="D468" s="60" t="s">
        <v>1216</v>
      </c>
      <c r="E468" s="22"/>
      <c r="S468" s="106"/>
      <c r="T468" s="16"/>
    </row>
    <row r="469" spans="1:20">
      <c r="A469" s="1" t="s">
        <v>15</v>
      </c>
      <c r="B469" s="73" t="s">
        <v>2315</v>
      </c>
      <c r="C469" s="60" t="s">
        <v>22</v>
      </c>
      <c r="D469" s="60" t="s">
        <v>1428</v>
      </c>
      <c r="E469" s="32"/>
      <c r="S469" s="106"/>
      <c r="T469" s="16"/>
    </row>
    <row r="470" spans="1:20">
      <c r="A470" s="1" t="s">
        <v>15</v>
      </c>
      <c r="B470" s="73" t="s">
        <v>2316</v>
      </c>
      <c r="C470" s="60" t="s">
        <v>22</v>
      </c>
      <c r="D470" s="60" t="s">
        <v>1429</v>
      </c>
      <c r="E470" s="22"/>
      <c r="S470" s="106"/>
      <c r="T470" s="16"/>
    </row>
    <row r="471" spans="1:20">
      <c r="A471" s="1" t="s">
        <v>15</v>
      </c>
      <c r="B471" s="73" t="s">
        <v>2317</v>
      </c>
      <c r="C471" s="60" t="s">
        <v>22</v>
      </c>
      <c r="D471" s="60" t="s">
        <v>1430</v>
      </c>
      <c r="E471" s="22"/>
      <c r="S471" s="106"/>
      <c r="T471" s="16"/>
    </row>
    <row r="472" spans="1:20">
      <c r="A472" s="1" t="s">
        <v>15</v>
      </c>
      <c r="B472" s="73" t="s">
        <v>2318</v>
      </c>
      <c r="C472" s="60" t="s">
        <v>22</v>
      </c>
      <c r="D472" s="60" t="s">
        <v>1431</v>
      </c>
      <c r="E472" s="22"/>
      <c r="S472" s="106"/>
      <c r="T472" s="16"/>
    </row>
    <row r="473" spans="1:20">
      <c r="A473" s="1" t="s">
        <v>15</v>
      </c>
      <c r="B473" s="73" t="s">
        <v>2319</v>
      </c>
      <c r="C473" s="60" t="s">
        <v>22</v>
      </c>
      <c r="D473" s="60" t="s">
        <v>1432</v>
      </c>
      <c r="E473" s="22"/>
      <c r="S473" s="106"/>
      <c r="T473" s="16"/>
    </row>
    <row r="474" spans="1:20">
      <c r="A474" s="176" t="s">
        <v>15</v>
      </c>
      <c r="B474" s="177" t="s">
        <v>3468</v>
      </c>
      <c r="C474" s="60" t="s">
        <v>22</v>
      </c>
      <c r="D474" s="60" t="s">
        <v>403</v>
      </c>
      <c r="E474" s="32"/>
      <c r="S474" s="106"/>
      <c r="T474" s="16"/>
    </row>
    <row r="475" spans="1:20">
      <c r="A475" s="17" t="s">
        <v>16</v>
      </c>
      <c r="B475" s="1" t="s">
        <v>2320</v>
      </c>
      <c r="C475" s="60" t="s">
        <v>22</v>
      </c>
      <c r="D475" s="60" t="s">
        <v>797</v>
      </c>
      <c r="E475" s="22"/>
      <c r="S475" s="106"/>
      <c r="T475" s="16"/>
    </row>
    <row r="476" spans="1:20">
      <c r="A476" s="17" t="s">
        <v>16</v>
      </c>
      <c r="B476" s="1" t="s">
        <v>2321</v>
      </c>
      <c r="C476" s="60" t="s">
        <v>22</v>
      </c>
      <c r="D476" s="60" t="s">
        <v>796</v>
      </c>
      <c r="E476" s="22"/>
      <c r="S476" s="106"/>
      <c r="T476" s="16"/>
    </row>
    <row r="477" spans="1:20">
      <c r="A477" s="17" t="s">
        <v>16</v>
      </c>
      <c r="B477" s="1" t="s">
        <v>2322</v>
      </c>
      <c r="C477" s="60" t="s">
        <v>22</v>
      </c>
      <c r="D477" s="60" t="s">
        <v>1433</v>
      </c>
      <c r="E477" s="22"/>
      <c r="S477" s="106"/>
      <c r="T477" s="16"/>
    </row>
    <row r="478" spans="1:20">
      <c r="A478" s="17" t="s">
        <v>16</v>
      </c>
      <c r="B478" s="152" t="s">
        <v>2323</v>
      </c>
      <c r="C478" s="60" t="s">
        <v>22</v>
      </c>
      <c r="D478" s="60" t="s">
        <v>195</v>
      </c>
      <c r="E478" s="22"/>
      <c r="S478" s="106"/>
      <c r="T478" s="16"/>
    </row>
    <row r="479" spans="1:20">
      <c r="A479" s="17" t="s">
        <v>16</v>
      </c>
      <c r="B479" s="1" t="s">
        <v>2324</v>
      </c>
      <c r="C479" s="60" t="s">
        <v>22</v>
      </c>
      <c r="D479" s="107" t="s">
        <v>196</v>
      </c>
      <c r="E479" s="32"/>
      <c r="S479" s="106"/>
      <c r="T479" s="16"/>
    </row>
    <row r="480" spans="1:20">
      <c r="A480" s="17" t="s">
        <v>16</v>
      </c>
      <c r="B480" s="153" t="s">
        <v>2325</v>
      </c>
      <c r="C480" s="60" t="s">
        <v>22</v>
      </c>
      <c r="D480" s="60" t="s">
        <v>1434</v>
      </c>
      <c r="E480" s="22"/>
      <c r="S480" s="106"/>
      <c r="T480" s="16"/>
    </row>
    <row r="481" spans="1:19">
      <c r="A481" s="17" t="s">
        <v>16</v>
      </c>
      <c r="B481" s="1" t="s">
        <v>2326</v>
      </c>
      <c r="C481" s="60" t="s">
        <v>22</v>
      </c>
      <c r="D481" s="101" t="s">
        <v>1435</v>
      </c>
      <c r="E481" s="22"/>
      <c r="S481" s="106"/>
    </row>
    <row r="482" spans="1:19">
      <c r="A482" s="17" t="s">
        <v>16</v>
      </c>
      <c r="B482" s="153" t="s">
        <v>2327</v>
      </c>
      <c r="C482" s="60" t="s">
        <v>22</v>
      </c>
      <c r="D482" s="101" t="s">
        <v>1436</v>
      </c>
      <c r="E482" s="22"/>
      <c r="S482" s="69"/>
    </row>
    <row r="483" spans="1:19">
      <c r="A483" s="17" t="s">
        <v>16</v>
      </c>
      <c r="B483" s="1" t="s">
        <v>2328</v>
      </c>
      <c r="C483" s="60" t="s">
        <v>22</v>
      </c>
      <c r="D483" s="60" t="s">
        <v>661</v>
      </c>
      <c r="E483" s="22"/>
      <c r="S483" s="69"/>
    </row>
    <row r="484" spans="1:19">
      <c r="A484" s="17" t="s">
        <v>16</v>
      </c>
      <c r="B484" s="1" t="s">
        <v>2329</v>
      </c>
      <c r="C484" s="60" t="s">
        <v>22</v>
      </c>
      <c r="D484" s="60" t="s">
        <v>1215</v>
      </c>
      <c r="E484" s="22"/>
      <c r="S484" s="69"/>
    </row>
    <row r="485" spans="1:19">
      <c r="A485" s="17" t="s">
        <v>16</v>
      </c>
      <c r="B485" s="153" t="s">
        <v>2330</v>
      </c>
      <c r="C485" s="60" t="s">
        <v>23</v>
      </c>
      <c r="D485" s="60" t="s">
        <v>676</v>
      </c>
      <c r="E485" s="22"/>
      <c r="S485" s="69"/>
    </row>
    <row r="486" spans="1:19">
      <c r="A486" s="17" t="s">
        <v>16</v>
      </c>
      <c r="B486" s="1" t="s">
        <v>2331</v>
      </c>
      <c r="C486" s="60" t="s">
        <v>23</v>
      </c>
      <c r="D486" s="60" t="s">
        <v>519</v>
      </c>
      <c r="E486" s="32"/>
      <c r="S486" s="69"/>
    </row>
    <row r="487" spans="1:19">
      <c r="A487" s="17" t="s">
        <v>16</v>
      </c>
      <c r="B487" s="1" t="s">
        <v>2332</v>
      </c>
      <c r="C487" s="32" t="s">
        <v>23</v>
      </c>
      <c r="D487" s="165" t="s">
        <v>806</v>
      </c>
      <c r="E487" s="32"/>
      <c r="S487" s="69"/>
    </row>
    <row r="488" spans="1:19">
      <c r="A488" s="17" t="s">
        <v>16</v>
      </c>
      <c r="B488" s="1" t="s">
        <v>2333</v>
      </c>
      <c r="C488" s="22" t="s">
        <v>23</v>
      </c>
      <c r="D488" s="22" t="s">
        <v>520</v>
      </c>
      <c r="E488" s="32"/>
      <c r="S488" s="69"/>
    </row>
    <row r="489" spans="1:19">
      <c r="A489" s="17" t="s">
        <v>16</v>
      </c>
      <c r="B489" s="1" t="s">
        <v>2334</v>
      </c>
      <c r="C489" s="22" t="s">
        <v>23</v>
      </c>
      <c r="D489" s="22" t="s">
        <v>842</v>
      </c>
      <c r="E489" s="32"/>
      <c r="S489" s="69"/>
    </row>
    <row r="490" spans="1:19">
      <c r="A490" s="17" t="s">
        <v>16</v>
      </c>
      <c r="B490" s="1" t="s">
        <v>3442</v>
      </c>
      <c r="C490" s="67" t="s">
        <v>23</v>
      </c>
      <c r="D490" s="67" t="s">
        <v>1437</v>
      </c>
      <c r="E490" s="22"/>
      <c r="S490" s="69"/>
    </row>
    <row r="491" spans="1:19">
      <c r="A491" s="17" t="s">
        <v>16</v>
      </c>
      <c r="B491" s="1" t="s">
        <v>2335</v>
      </c>
      <c r="C491" s="22" t="s">
        <v>23</v>
      </c>
      <c r="D491" s="22" t="s">
        <v>209</v>
      </c>
      <c r="E491" s="109"/>
      <c r="S491" s="69"/>
    </row>
    <row r="492" spans="1:19">
      <c r="A492" s="17" t="s">
        <v>16</v>
      </c>
      <c r="B492" s="1" t="s">
        <v>2336</v>
      </c>
      <c r="C492" s="22" t="s">
        <v>23</v>
      </c>
      <c r="D492" s="22" t="s">
        <v>210</v>
      </c>
      <c r="E492" s="74"/>
      <c r="S492" s="69"/>
    </row>
    <row r="493" spans="1:19">
      <c r="A493" s="17" t="s">
        <v>16</v>
      </c>
      <c r="B493" s="1" t="s">
        <v>2337</v>
      </c>
      <c r="C493" s="22" t="s">
        <v>23</v>
      </c>
      <c r="D493" s="22" t="s">
        <v>211</v>
      </c>
      <c r="E493" s="32"/>
      <c r="S493" s="69"/>
    </row>
    <row r="494" spans="1:19">
      <c r="A494" s="17" t="s">
        <v>16</v>
      </c>
      <c r="B494" s="1" t="s">
        <v>2338</v>
      </c>
      <c r="C494" s="22" t="s">
        <v>23</v>
      </c>
      <c r="D494" s="22" t="s">
        <v>1438</v>
      </c>
      <c r="E494" s="22"/>
      <c r="S494" s="69"/>
    </row>
    <row r="495" spans="1:19">
      <c r="A495" s="17" t="s">
        <v>16</v>
      </c>
      <c r="B495" s="1" t="s">
        <v>2339</v>
      </c>
      <c r="C495" s="22" t="s">
        <v>23</v>
      </c>
      <c r="D495" s="22" t="s">
        <v>205</v>
      </c>
      <c r="E495" s="22"/>
      <c r="S495" s="69"/>
    </row>
    <row r="496" spans="1:19">
      <c r="A496" s="17" t="s">
        <v>16</v>
      </c>
      <c r="B496" s="1" t="s">
        <v>2340</v>
      </c>
      <c r="C496" s="22" t="s">
        <v>23</v>
      </c>
      <c r="D496" s="22" t="s">
        <v>206</v>
      </c>
      <c r="E496" s="22"/>
      <c r="S496" s="69"/>
    </row>
    <row r="497" spans="1:19">
      <c r="A497" s="17" t="s">
        <v>16</v>
      </c>
      <c r="B497" s="133" t="s">
        <v>2341</v>
      </c>
      <c r="C497" s="22" t="s">
        <v>23</v>
      </c>
      <c r="D497" s="22" t="s">
        <v>1439</v>
      </c>
      <c r="E497" s="32"/>
      <c r="S497" s="69"/>
    </row>
    <row r="498" spans="1:19">
      <c r="A498" s="17" t="s">
        <v>16</v>
      </c>
      <c r="B498" s="1" t="s">
        <v>2342</v>
      </c>
      <c r="C498" s="60" t="s">
        <v>23</v>
      </c>
      <c r="D498" s="60" t="s">
        <v>391</v>
      </c>
      <c r="E498" s="22"/>
      <c r="S498" s="69"/>
    </row>
    <row r="499" spans="1:19">
      <c r="A499" s="17" t="s">
        <v>16</v>
      </c>
      <c r="B499" s="1" t="s">
        <v>2343</v>
      </c>
      <c r="C499" s="108" t="s">
        <v>23</v>
      </c>
      <c r="D499" s="108" t="s">
        <v>516</v>
      </c>
      <c r="E499" s="22"/>
      <c r="S499" s="69"/>
    </row>
    <row r="500" spans="1:19">
      <c r="A500" s="17" t="s">
        <v>16</v>
      </c>
      <c r="B500" s="1" t="s">
        <v>2344</v>
      </c>
      <c r="C500" s="108" t="s">
        <v>23</v>
      </c>
      <c r="D500" s="108" t="s">
        <v>517</v>
      </c>
      <c r="E500" s="22"/>
      <c r="S500" s="69"/>
    </row>
    <row r="501" spans="1:19">
      <c r="A501" s="17" t="s">
        <v>16</v>
      </c>
      <c r="B501" s="1" t="s">
        <v>2345</v>
      </c>
      <c r="C501" s="22" t="s">
        <v>23</v>
      </c>
      <c r="D501" s="22" t="s">
        <v>390</v>
      </c>
      <c r="E501" s="22"/>
      <c r="S501" s="69"/>
    </row>
    <row r="502" spans="1:19">
      <c r="A502" s="17" t="s">
        <v>16</v>
      </c>
      <c r="B502" s="25" t="s">
        <v>2346</v>
      </c>
      <c r="C502" s="22" t="s">
        <v>23</v>
      </c>
      <c r="D502" s="22" t="s">
        <v>673</v>
      </c>
      <c r="E502" s="22"/>
    </row>
    <row r="503" spans="1:19">
      <c r="A503" s="17" t="s">
        <v>16</v>
      </c>
      <c r="B503" s="1" t="s">
        <v>2347</v>
      </c>
      <c r="C503" s="22" t="s">
        <v>23</v>
      </c>
      <c r="D503" s="22" t="s">
        <v>674</v>
      </c>
      <c r="E503" s="32"/>
    </row>
    <row r="504" spans="1:19">
      <c r="A504" s="17" t="s">
        <v>16</v>
      </c>
      <c r="B504" s="1" t="s">
        <v>2348</v>
      </c>
      <c r="C504" s="22" t="s">
        <v>23</v>
      </c>
      <c r="D504" s="22" t="s">
        <v>798</v>
      </c>
      <c r="E504" s="32"/>
    </row>
    <row r="505" spans="1:19">
      <c r="A505" s="17" t="s">
        <v>16</v>
      </c>
      <c r="B505" s="1" t="s">
        <v>2349</v>
      </c>
      <c r="C505" s="22" t="s">
        <v>23</v>
      </c>
      <c r="D505" s="22" t="s">
        <v>1440</v>
      </c>
      <c r="E505" s="22"/>
    </row>
    <row r="506" spans="1:19">
      <c r="A506" s="17" t="s">
        <v>16</v>
      </c>
      <c r="B506" s="1" t="s">
        <v>2350</v>
      </c>
      <c r="C506" s="32" t="s">
        <v>23</v>
      </c>
      <c r="D506" s="32" t="s">
        <v>207</v>
      </c>
      <c r="E506" s="22"/>
    </row>
    <row r="507" spans="1:19">
      <c r="A507" s="17" t="s">
        <v>16</v>
      </c>
      <c r="B507" s="1" t="s">
        <v>2351</v>
      </c>
      <c r="C507" s="22" t="s">
        <v>23</v>
      </c>
      <c r="D507" s="22" t="s">
        <v>208</v>
      </c>
      <c r="E507" s="32"/>
    </row>
    <row r="508" spans="1:19">
      <c r="A508" s="17" t="s">
        <v>16</v>
      </c>
      <c r="B508" s="1" t="s">
        <v>2424</v>
      </c>
      <c r="C508" s="22" t="s">
        <v>23</v>
      </c>
      <c r="D508" s="22" t="s">
        <v>1441</v>
      </c>
      <c r="E508" s="32"/>
    </row>
    <row r="509" spans="1:19">
      <c r="A509" s="17" t="s">
        <v>16</v>
      </c>
      <c r="B509" s="1" t="s">
        <v>2352</v>
      </c>
      <c r="C509" s="39" t="s">
        <v>23</v>
      </c>
      <c r="D509" s="39" t="s">
        <v>200</v>
      </c>
      <c r="E509" s="22"/>
    </row>
    <row r="510" spans="1:19">
      <c r="A510" s="17" t="s">
        <v>16</v>
      </c>
      <c r="B510" s="1" t="s">
        <v>2353</v>
      </c>
      <c r="C510" s="39" t="s">
        <v>23</v>
      </c>
      <c r="D510" s="39" t="s">
        <v>805</v>
      </c>
      <c r="E510" s="22"/>
    </row>
    <row r="511" spans="1:19">
      <c r="A511" s="17" t="s">
        <v>16</v>
      </c>
      <c r="B511" s="1" t="s">
        <v>2354</v>
      </c>
      <c r="C511" s="39" t="s">
        <v>23</v>
      </c>
      <c r="D511" s="39" t="s">
        <v>201</v>
      </c>
      <c r="E511" s="22"/>
    </row>
    <row r="512" spans="1:19">
      <c r="A512" s="17" t="s">
        <v>16</v>
      </c>
      <c r="B512" s="1" t="s">
        <v>2355</v>
      </c>
      <c r="C512" s="32" t="s">
        <v>23</v>
      </c>
      <c r="D512" s="32" t="s">
        <v>202</v>
      </c>
      <c r="E512" s="32"/>
    </row>
    <row r="513" spans="1:5">
      <c r="A513" s="17" t="s">
        <v>16</v>
      </c>
      <c r="B513" s="1" t="s">
        <v>2356</v>
      </c>
      <c r="C513" s="32" t="s">
        <v>23</v>
      </c>
      <c r="D513" s="32" t="s">
        <v>203</v>
      </c>
      <c r="E513" s="32"/>
    </row>
    <row r="514" spans="1:5">
      <c r="A514" s="17" t="s">
        <v>16</v>
      </c>
      <c r="B514" s="1" t="s">
        <v>2357</v>
      </c>
      <c r="C514" s="32" t="s">
        <v>23</v>
      </c>
      <c r="D514" s="32" t="s">
        <v>204</v>
      </c>
      <c r="E514" s="32"/>
    </row>
    <row r="515" spans="1:5">
      <c r="A515" s="17" t="s">
        <v>16</v>
      </c>
      <c r="B515" s="1" t="s">
        <v>2358</v>
      </c>
      <c r="C515" s="22" t="s">
        <v>23</v>
      </c>
      <c r="D515" s="22" t="s">
        <v>493</v>
      </c>
      <c r="E515" s="32"/>
    </row>
    <row r="516" spans="1:5">
      <c r="A516" s="17" t="s">
        <v>16</v>
      </c>
      <c r="B516" s="1" t="s">
        <v>2359</v>
      </c>
      <c r="C516" s="22" t="s">
        <v>23</v>
      </c>
      <c r="D516" s="22" t="s">
        <v>1442</v>
      </c>
      <c r="E516" s="22"/>
    </row>
    <row r="517" spans="1:5">
      <c r="A517" s="17" t="s">
        <v>16</v>
      </c>
      <c r="B517" s="1" t="s">
        <v>2360</v>
      </c>
      <c r="C517" s="22" t="s">
        <v>23</v>
      </c>
      <c r="D517" s="22" t="s">
        <v>1443</v>
      </c>
      <c r="E517" s="22"/>
    </row>
    <row r="518" spans="1:5">
      <c r="A518" s="17" t="s">
        <v>16</v>
      </c>
      <c r="B518" s="1" t="s">
        <v>2361</v>
      </c>
      <c r="C518" s="32" t="s">
        <v>23</v>
      </c>
      <c r="D518" s="32" t="s">
        <v>518</v>
      </c>
      <c r="E518" s="22"/>
    </row>
    <row r="519" spans="1:5">
      <c r="A519" s="17" t="s">
        <v>16</v>
      </c>
      <c r="B519" s="1" t="s">
        <v>2362</v>
      </c>
      <c r="C519" s="22" t="s">
        <v>23</v>
      </c>
      <c r="D519" s="22" t="s">
        <v>1444</v>
      </c>
      <c r="E519" s="22"/>
    </row>
    <row r="520" spans="1:5">
      <c r="A520" s="17" t="s">
        <v>16</v>
      </c>
      <c r="B520" s="1" t="s">
        <v>2363</v>
      </c>
      <c r="C520" s="22" t="s">
        <v>23</v>
      </c>
      <c r="D520" s="22" t="s">
        <v>675</v>
      </c>
      <c r="E520" s="22"/>
    </row>
    <row r="521" spans="1:5">
      <c r="A521" s="17" t="s">
        <v>16</v>
      </c>
      <c r="B521" s="1" t="s">
        <v>2364</v>
      </c>
      <c r="C521" s="32" t="s">
        <v>23</v>
      </c>
      <c r="D521" s="32" t="s">
        <v>393</v>
      </c>
      <c r="E521" s="22"/>
    </row>
    <row r="522" spans="1:5">
      <c r="A522" s="17" t="s">
        <v>16</v>
      </c>
      <c r="B522" s="1" t="s">
        <v>2365</v>
      </c>
      <c r="C522" s="32" t="s">
        <v>23</v>
      </c>
      <c r="D522" s="32" t="s">
        <v>843</v>
      </c>
      <c r="E522" s="32"/>
    </row>
    <row r="523" spans="1:5">
      <c r="A523" s="17" t="s">
        <v>16</v>
      </c>
      <c r="B523" s="1" t="s">
        <v>2366</v>
      </c>
      <c r="C523" s="22" t="s">
        <v>23</v>
      </c>
      <c r="D523" s="22" t="s">
        <v>671</v>
      </c>
      <c r="E523" s="22"/>
    </row>
    <row r="524" spans="1:5">
      <c r="A524" s="17" t="s">
        <v>16</v>
      </c>
      <c r="B524" s="1" t="s">
        <v>2367</v>
      </c>
      <c r="C524" s="22" t="s">
        <v>23</v>
      </c>
      <c r="D524" s="60" t="s">
        <v>492</v>
      </c>
      <c r="E524" s="22"/>
    </row>
    <row r="525" spans="1:5">
      <c r="A525" s="17" t="s">
        <v>16</v>
      </c>
      <c r="B525" s="1" t="s">
        <v>2368</v>
      </c>
      <c r="C525" s="22" t="s">
        <v>23</v>
      </c>
      <c r="D525" s="22" t="s">
        <v>672</v>
      </c>
      <c r="E525" s="22"/>
    </row>
    <row r="526" spans="1:5">
      <c r="A526" s="17" t="s">
        <v>16</v>
      </c>
      <c r="B526" s="153" t="s">
        <v>2369</v>
      </c>
      <c r="C526" s="22" t="s">
        <v>23</v>
      </c>
      <c r="D526" s="22" t="s">
        <v>197</v>
      </c>
      <c r="E526" s="22"/>
    </row>
    <row r="527" spans="1:5">
      <c r="A527" s="17" t="s">
        <v>16</v>
      </c>
      <c r="B527" s="1" t="s">
        <v>2370</v>
      </c>
      <c r="C527" s="22" t="s">
        <v>23</v>
      </c>
      <c r="D527" s="22" t="s">
        <v>1445</v>
      </c>
      <c r="E527" s="22"/>
    </row>
    <row r="528" spans="1:5">
      <c r="A528" s="18" t="s">
        <v>16</v>
      </c>
      <c r="B528" s="1" t="s">
        <v>2371</v>
      </c>
      <c r="C528" s="22" t="s">
        <v>23</v>
      </c>
      <c r="D528" s="22" t="s">
        <v>198</v>
      </c>
      <c r="E528" s="22"/>
    </row>
    <row r="529" spans="1:5">
      <c r="A529" s="18" t="s">
        <v>16</v>
      </c>
      <c r="B529" s="1" t="s">
        <v>2372</v>
      </c>
      <c r="C529" s="22" t="s">
        <v>23</v>
      </c>
      <c r="D529" s="22" t="s">
        <v>199</v>
      </c>
      <c r="E529" s="22"/>
    </row>
    <row r="530" spans="1:5">
      <c r="A530" s="18" t="s">
        <v>16</v>
      </c>
      <c r="B530" s="1" t="s">
        <v>2373</v>
      </c>
      <c r="C530" s="22" t="s">
        <v>23</v>
      </c>
      <c r="D530" s="22" t="s">
        <v>804</v>
      </c>
      <c r="E530" s="22"/>
    </row>
    <row r="531" spans="1:5">
      <c r="A531" s="18" t="s">
        <v>16</v>
      </c>
      <c r="B531" s="1" t="s">
        <v>2374</v>
      </c>
      <c r="C531" s="22" t="s">
        <v>23</v>
      </c>
      <c r="D531" s="22" t="s">
        <v>1446</v>
      </c>
      <c r="E531" s="22"/>
    </row>
    <row r="532" spans="1:5">
      <c r="A532" s="18" t="s">
        <v>16</v>
      </c>
      <c r="B532" s="1" t="s">
        <v>2375</v>
      </c>
      <c r="C532" s="22" t="s">
        <v>23</v>
      </c>
      <c r="D532" s="22" t="s">
        <v>1447</v>
      </c>
      <c r="E532" s="32"/>
    </row>
    <row r="533" spans="1:5">
      <c r="A533" s="18" t="s">
        <v>16</v>
      </c>
      <c r="B533" s="1" t="s">
        <v>2376</v>
      </c>
      <c r="C533" s="22" t="s">
        <v>23</v>
      </c>
      <c r="D533" s="22" t="s">
        <v>1448</v>
      </c>
      <c r="E533" s="22"/>
    </row>
    <row r="534" spans="1:5">
      <c r="A534" s="18" t="s">
        <v>16</v>
      </c>
      <c r="B534" s="1" t="s">
        <v>2377</v>
      </c>
      <c r="C534" s="22" t="s">
        <v>24</v>
      </c>
      <c r="D534" s="22" t="s">
        <v>1449</v>
      </c>
      <c r="E534" s="22"/>
    </row>
    <row r="535" spans="1:5">
      <c r="A535" s="18" t="s">
        <v>16</v>
      </c>
      <c r="B535" s="1" t="s">
        <v>2378</v>
      </c>
      <c r="C535" s="32" t="s">
        <v>24</v>
      </c>
      <c r="D535" s="32" t="s">
        <v>216</v>
      </c>
      <c r="E535" s="32"/>
    </row>
    <row r="536" spans="1:5">
      <c r="A536" s="18" t="s">
        <v>16</v>
      </c>
      <c r="B536" s="1" t="s">
        <v>2379</v>
      </c>
      <c r="C536" s="22" t="s">
        <v>24</v>
      </c>
      <c r="D536" s="22" t="s">
        <v>217</v>
      </c>
      <c r="E536" s="39"/>
    </row>
    <row r="537" spans="1:5">
      <c r="A537" s="18" t="s">
        <v>16</v>
      </c>
      <c r="B537" s="1" t="s">
        <v>2380</v>
      </c>
      <c r="C537" s="22" t="s">
        <v>24</v>
      </c>
      <c r="D537" s="22" t="s">
        <v>677</v>
      </c>
      <c r="E537" s="39"/>
    </row>
    <row r="538" spans="1:5">
      <c r="A538" s="18" t="s">
        <v>16</v>
      </c>
      <c r="B538" s="1" t="s">
        <v>2381</v>
      </c>
      <c r="C538" s="22" t="s">
        <v>24</v>
      </c>
      <c r="D538" s="158" t="s">
        <v>3485</v>
      </c>
      <c r="E538" s="39"/>
    </row>
    <row r="539" spans="1:5">
      <c r="A539" s="18" t="s">
        <v>16</v>
      </c>
      <c r="B539" s="1" t="s">
        <v>2382</v>
      </c>
      <c r="C539" s="60" t="s">
        <v>24</v>
      </c>
      <c r="D539" s="60" t="s">
        <v>223</v>
      </c>
      <c r="E539" s="39"/>
    </row>
    <row r="540" spans="1:5">
      <c r="A540" s="18" t="s">
        <v>16</v>
      </c>
      <c r="B540" s="1" t="s">
        <v>2383</v>
      </c>
      <c r="C540" s="22" t="s">
        <v>24</v>
      </c>
      <c r="D540" s="22" t="s">
        <v>1450</v>
      </c>
      <c r="E540" s="22"/>
    </row>
    <row r="541" spans="1:5">
      <c r="A541" s="18" t="s">
        <v>16</v>
      </c>
      <c r="B541" s="1" t="s">
        <v>2384</v>
      </c>
      <c r="C541" s="110" t="s">
        <v>24</v>
      </c>
      <c r="D541" s="110" t="s">
        <v>720</v>
      </c>
      <c r="E541" s="22"/>
    </row>
    <row r="542" spans="1:5">
      <c r="A542" s="18" t="s">
        <v>16</v>
      </c>
      <c r="B542" s="1" t="s">
        <v>2385</v>
      </c>
      <c r="C542" s="22" t="s">
        <v>24</v>
      </c>
      <c r="D542" s="22" t="s">
        <v>222</v>
      </c>
      <c r="E542" s="22"/>
    </row>
    <row r="543" spans="1:5">
      <c r="A543" s="18" t="s">
        <v>16</v>
      </c>
      <c r="B543" s="1" t="s">
        <v>2386</v>
      </c>
      <c r="C543" s="22" t="s">
        <v>24</v>
      </c>
      <c r="D543" s="22" t="s">
        <v>238</v>
      </c>
      <c r="E543" s="22"/>
    </row>
    <row r="544" spans="1:5">
      <c r="A544" s="18" t="s">
        <v>16</v>
      </c>
      <c r="B544" s="1" t="s">
        <v>2425</v>
      </c>
      <c r="C544" s="22" t="s">
        <v>24</v>
      </c>
      <c r="D544" s="22" t="s">
        <v>239</v>
      </c>
      <c r="E544" s="22"/>
    </row>
    <row r="545" spans="1:5">
      <c r="A545" s="18" t="s">
        <v>16</v>
      </c>
      <c r="B545" s="1" t="s">
        <v>2387</v>
      </c>
      <c r="C545" s="22" t="s">
        <v>24</v>
      </c>
      <c r="D545" s="22" t="s">
        <v>1228</v>
      </c>
      <c r="E545" s="22"/>
    </row>
    <row r="546" spans="1:5">
      <c r="A546" s="18" t="s">
        <v>16</v>
      </c>
      <c r="B546" s="1" t="s">
        <v>2388</v>
      </c>
      <c r="C546" s="22" t="s">
        <v>24</v>
      </c>
      <c r="D546" s="32" t="s">
        <v>218</v>
      </c>
      <c r="E546" s="32"/>
    </row>
    <row r="547" spans="1:5">
      <c r="A547" s="18" t="s">
        <v>16</v>
      </c>
      <c r="B547" s="1" t="s">
        <v>2389</v>
      </c>
      <c r="C547" s="22" t="s">
        <v>24</v>
      </c>
      <c r="D547" s="22" t="s">
        <v>219</v>
      </c>
      <c r="E547" s="32"/>
    </row>
    <row r="548" spans="1:5">
      <c r="A548" s="18" t="s">
        <v>16</v>
      </c>
      <c r="B548" s="1" t="s">
        <v>2390</v>
      </c>
      <c r="C548" s="60" t="s">
        <v>24</v>
      </c>
      <c r="D548" s="60" t="s">
        <v>224</v>
      </c>
      <c r="E548" s="22"/>
    </row>
    <row r="549" spans="1:5">
      <c r="A549" s="18" t="s">
        <v>16</v>
      </c>
      <c r="B549" s="1" t="s">
        <v>2391</v>
      </c>
      <c r="C549" s="22" t="s">
        <v>24</v>
      </c>
      <c r="D549" s="105" t="s">
        <v>225</v>
      </c>
      <c r="E549" s="32"/>
    </row>
    <row r="550" spans="1:5">
      <c r="A550" s="18" t="s">
        <v>16</v>
      </c>
      <c r="B550" s="153" t="s">
        <v>2392</v>
      </c>
      <c r="C550" s="22" t="s">
        <v>24</v>
      </c>
      <c r="D550" s="25" t="s">
        <v>226</v>
      </c>
      <c r="E550" s="22"/>
    </row>
    <row r="551" spans="1:5">
      <c r="A551" s="18" t="s">
        <v>16</v>
      </c>
      <c r="B551" s="153" t="s">
        <v>2393</v>
      </c>
      <c r="C551" s="22" t="s">
        <v>24</v>
      </c>
      <c r="D551" s="25" t="s">
        <v>227</v>
      </c>
      <c r="E551" s="22"/>
    </row>
    <row r="552" spans="1:5">
      <c r="A552" s="18" t="s">
        <v>16</v>
      </c>
      <c r="B552" s="153" t="s">
        <v>2394</v>
      </c>
      <c r="C552" s="22" t="s">
        <v>24</v>
      </c>
      <c r="D552" s="22" t="s">
        <v>221</v>
      </c>
      <c r="E552" s="22"/>
    </row>
    <row r="553" spans="1:5">
      <c r="A553" s="18" t="s">
        <v>16</v>
      </c>
      <c r="B553" s="153" t="s">
        <v>2395</v>
      </c>
      <c r="C553" s="22" t="s">
        <v>24</v>
      </c>
      <c r="D553" s="22" t="s">
        <v>1451</v>
      </c>
      <c r="E553" s="22"/>
    </row>
    <row r="554" spans="1:5">
      <c r="A554" s="18" t="s">
        <v>16</v>
      </c>
      <c r="B554" s="1" t="s">
        <v>2396</v>
      </c>
      <c r="C554" s="22" t="s">
        <v>24</v>
      </c>
      <c r="D554" s="22" t="s">
        <v>10</v>
      </c>
      <c r="E554" s="22"/>
    </row>
    <row r="555" spans="1:5">
      <c r="A555" s="18" t="s">
        <v>16</v>
      </c>
      <c r="B555" s="1" t="s">
        <v>2397</v>
      </c>
      <c r="C555" s="22" t="s">
        <v>24</v>
      </c>
      <c r="D555" s="22" t="s">
        <v>1452</v>
      </c>
      <c r="E555" s="22"/>
    </row>
    <row r="556" spans="1:5">
      <c r="A556" s="18" t="s">
        <v>16</v>
      </c>
      <c r="B556" s="1" t="s">
        <v>2398</v>
      </c>
      <c r="C556" s="32" t="s">
        <v>24</v>
      </c>
      <c r="D556" s="22" t="s">
        <v>1453</v>
      </c>
      <c r="E556" s="22"/>
    </row>
    <row r="557" spans="1:5">
      <c r="A557" s="18" t="s">
        <v>16</v>
      </c>
      <c r="B557" s="1" t="s">
        <v>2399</v>
      </c>
      <c r="C557" s="32" t="s">
        <v>24</v>
      </c>
      <c r="D557" s="32" t="s">
        <v>1454</v>
      </c>
      <c r="E557" s="22"/>
    </row>
    <row r="558" spans="1:5">
      <c r="A558" s="18" t="s">
        <v>16</v>
      </c>
      <c r="B558" s="1" t="s">
        <v>2400</v>
      </c>
      <c r="C558" s="22" t="s">
        <v>24</v>
      </c>
      <c r="D558" s="22" t="s">
        <v>228</v>
      </c>
      <c r="E558" s="22"/>
    </row>
    <row r="559" spans="1:5">
      <c r="A559" s="18" t="s">
        <v>16</v>
      </c>
      <c r="B559" s="1" t="s">
        <v>2401</v>
      </c>
      <c r="C559" s="22" t="s">
        <v>24</v>
      </c>
      <c r="D559" s="22" t="s">
        <v>229</v>
      </c>
      <c r="E559" s="22"/>
    </row>
    <row r="560" spans="1:5">
      <c r="A560" s="18" t="s">
        <v>16</v>
      </c>
      <c r="B560" s="1" t="s">
        <v>2402</v>
      </c>
      <c r="C560" s="22" t="s">
        <v>24</v>
      </c>
      <c r="D560" s="22" t="s">
        <v>230</v>
      </c>
      <c r="E560" s="22"/>
    </row>
    <row r="561" spans="1:5">
      <c r="A561" s="18" t="s">
        <v>16</v>
      </c>
      <c r="B561" s="1" t="s">
        <v>2403</v>
      </c>
      <c r="C561" s="22" t="s">
        <v>24</v>
      </c>
      <c r="D561" s="22" t="s">
        <v>220</v>
      </c>
      <c r="E561" s="22"/>
    </row>
    <row r="562" spans="1:5">
      <c r="A562" s="18" t="s">
        <v>16</v>
      </c>
      <c r="B562" s="1" t="s">
        <v>2404</v>
      </c>
      <c r="C562" s="32" t="s">
        <v>24</v>
      </c>
      <c r="D562" s="32" t="s">
        <v>721</v>
      </c>
      <c r="E562" s="22"/>
    </row>
    <row r="563" spans="1:5">
      <c r="A563" s="18" t="s">
        <v>16</v>
      </c>
      <c r="B563" s="1" t="s">
        <v>2426</v>
      </c>
      <c r="C563" s="22" t="s">
        <v>24</v>
      </c>
      <c r="D563" s="22" t="s">
        <v>234</v>
      </c>
      <c r="E563" s="22"/>
    </row>
    <row r="564" spans="1:5">
      <c r="A564" s="18" t="s">
        <v>16</v>
      </c>
      <c r="B564" s="1" t="s">
        <v>2405</v>
      </c>
      <c r="C564" s="60" t="s">
        <v>24</v>
      </c>
      <c r="D564" s="111" t="s">
        <v>235</v>
      </c>
      <c r="E564" s="22"/>
    </row>
    <row r="565" spans="1:5">
      <c r="A565" s="18" t="s">
        <v>16</v>
      </c>
      <c r="B565" s="1" t="s">
        <v>2406</v>
      </c>
      <c r="C565" s="112" t="s">
        <v>24</v>
      </c>
      <c r="D565" s="112" t="s">
        <v>212</v>
      </c>
      <c r="E565" s="22"/>
    </row>
    <row r="566" spans="1:5">
      <c r="A566" s="18" t="s">
        <v>16</v>
      </c>
      <c r="B566" s="1" t="s">
        <v>2407</v>
      </c>
      <c r="C566" s="32" t="s">
        <v>24</v>
      </c>
      <c r="D566" s="22" t="s">
        <v>213</v>
      </c>
      <c r="E566" s="22"/>
    </row>
    <row r="567" spans="1:5">
      <c r="A567" s="18" t="s">
        <v>16</v>
      </c>
      <c r="B567" s="1" t="s">
        <v>2408</v>
      </c>
      <c r="C567" s="22" t="s">
        <v>24</v>
      </c>
      <c r="D567" s="22" t="s">
        <v>214</v>
      </c>
      <c r="E567" s="22"/>
    </row>
    <row r="568" spans="1:5">
      <c r="A568" s="18" t="s">
        <v>16</v>
      </c>
      <c r="B568" s="1" t="s">
        <v>2409</v>
      </c>
      <c r="C568" s="22" t="s">
        <v>24</v>
      </c>
      <c r="D568" s="113" t="s">
        <v>215</v>
      </c>
      <c r="E568" s="22"/>
    </row>
    <row r="569" spans="1:5">
      <c r="A569" s="18" t="s">
        <v>16</v>
      </c>
      <c r="B569" s="1" t="s">
        <v>2410</v>
      </c>
      <c r="C569" s="22" t="s">
        <v>24</v>
      </c>
      <c r="D569" s="22" t="s">
        <v>1455</v>
      </c>
      <c r="E569" s="22"/>
    </row>
    <row r="570" spans="1:5">
      <c r="A570" s="18" t="s">
        <v>16</v>
      </c>
      <c r="B570" s="153" t="s">
        <v>2411</v>
      </c>
      <c r="C570" s="22" t="s">
        <v>24</v>
      </c>
      <c r="D570" s="22" t="s">
        <v>231</v>
      </c>
      <c r="E570" s="22"/>
    </row>
    <row r="571" spans="1:5">
      <c r="A571" s="18" t="s">
        <v>16</v>
      </c>
      <c r="B571" s="153" t="s">
        <v>2412</v>
      </c>
      <c r="C571" s="22" t="s">
        <v>24</v>
      </c>
      <c r="D571" s="114" t="s">
        <v>232</v>
      </c>
      <c r="E571" s="22"/>
    </row>
    <row r="572" spans="1:5">
      <c r="A572" s="18" t="s">
        <v>16</v>
      </c>
      <c r="B572" s="133" t="s">
        <v>2413</v>
      </c>
      <c r="C572" s="115" t="s">
        <v>24</v>
      </c>
      <c r="D572" s="115" t="s">
        <v>794</v>
      </c>
      <c r="E572" s="22"/>
    </row>
    <row r="573" spans="1:5">
      <c r="A573" s="18" t="s">
        <v>16</v>
      </c>
      <c r="B573" s="133" t="s">
        <v>2427</v>
      </c>
      <c r="C573" s="116" t="s">
        <v>24</v>
      </c>
      <c r="D573" s="116" t="s">
        <v>1456</v>
      </c>
      <c r="E573" s="22"/>
    </row>
    <row r="574" spans="1:5">
      <c r="A574" s="18" t="s">
        <v>16</v>
      </c>
      <c r="B574" s="133" t="s">
        <v>2414</v>
      </c>
      <c r="C574" s="116" t="s">
        <v>24</v>
      </c>
      <c r="D574" s="116" t="s">
        <v>236</v>
      </c>
      <c r="E574" s="22"/>
    </row>
    <row r="575" spans="1:5">
      <c r="A575" s="18" t="s">
        <v>16</v>
      </c>
      <c r="B575" s="133" t="s">
        <v>2415</v>
      </c>
      <c r="C575" s="22" t="s">
        <v>24</v>
      </c>
      <c r="D575" s="22" t="s">
        <v>1457</v>
      </c>
      <c r="E575" s="22"/>
    </row>
    <row r="576" spans="1:5">
      <c r="A576" s="18" t="s">
        <v>16</v>
      </c>
      <c r="B576" s="133" t="s">
        <v>2416</v>
      </c>
      <c r="C576" s="22" t="s">
        <v>24</v>
      </c>
      <c r="D576" s="22" t="s">
        <v>237</v>
      </c>
      <c r="E576" s="22"/>
    </row>
    <row r="577" spans="1:5">
      <c r="A577" s="18" t="s">
        <v>16</v>
      </c>
      <c r="B577" s="154" t="s">
        <v>2417</v>
      </c>
      <c r="C577" s="22" t="s">
        <v>24</v>
      </c>
      <c r="D577" s="22" t="s">
        <v>1458</v>
      </c>
      <c r="E577" s="22"/>
    </row>
    <row r="578" spans="1:5">
      <c r="A578" s="18" t="s">
        <v>16</v>
      </c>
      <c r="B578" s="133" t="s">
        <v>2418</v>
      </c>
      <c r="C578" s="22" t="s">
        <v>24</v>
      </c>
      <c r="D578" s="157" t="s">
        <v>1459</v>
      </c>
      <c r="E578" s="22"/>
    </row>
    <row r="579" spans="1:5">
      <c r="A579" s="18" t="s">
        <v>16</v>
      </c>
      <c r="B579" s="133" t="s">
        <v>2419</v>
      </c>
      <c r="C579" s="22" t="s">
        <v>24</v>
      </c>
      <c r="D579" s="22" t="s">
        <v>67</v>
      </c>
      <c r="E579" s="22"/>
    </row>
    <row r="580" spans="1:5">
      <c r="A580" s="18" t="s">
        <v>16</v>
      </c>
      <c r="B580" s="133" t="s">
        <v>2420</v>
      </c>
      <c r="C580" s="22" t="s">
        <v>24</v>
      </c>
      <c r="D580" s="22" t="s">
        <v>233</v>
      </c>
      <c r="E580" s="22"/>
    </row>
    <row r="581" spans="1:5">
      <c r="A581" s="18" t="s">
        <v>16</v>
      </c>
      <c r="B581" s="133" t="s">
        <v>2421</v>
      </c>
      <c r="C581" s="190" t="s">
        <v>573</v>
      </c>
      <c r="D581" s="190" t="s">
        <v>3488</v>
      </c>
      <c r="E581" s="22"/>
    </row>
    <row r="582" spans="1:5">
      <c r="A582" s="18" t="s">
        <v>16</v>
      </c>
      <c r="B582" s="133" t="s">
        <v>2422</v>
      </c>
      <c r="C582" s="32" t="s">
        <v>25</v>
      </c>
      <c r="D582" s="32" t="s">
        <v>1460</v>
      </c>
      <c r="E582" s="32"/>
    </row>
    <row r="583" spans="1:5">
      <c r="A583" s="18" t="s">
        <v>16</v>
      </c>
      <c r="B583" s="133" t="s">
        <v>2423</v>
      </c>
      <c r="C583" s="32" t="s">
        <v>25</v>
      </c>
      <c r="D583" s="32" t="s">
        <v>252</v>
      </c>
      <c r="E583" s="22"/>
    </row>
    <row r="584" spans="1:5">
      <c r="A584" s="18" t="s">
        <v>16</v>
      </c>
      <c r="B584" s="133" t="s">
        <v>2428</v>
      </c>
      <c r="C584" s="32" t="s">
        <v>25</v>
      </c>
      <c r="D584" s="32" t="s">
        <v>253</v>
      </c>
      <c r="E584" s="22"/>
    </row>
    <row r="585" spans="1:5">
      <c r="A585" s="18" t="s">
        <v>16</v>
      </c>
      <c r="B585" s="133" t="s">
        <v>2429</v>
      </c>
      <c r="C585" s="22" t="s">
        <v>25</v>
      </c>
      <c r="D585" s="22" t="s">
        <v>1461</v>
      </c>
      <c r="E585" s="22"/>
    </row>
    <row r="586" spans="1:5">
      <c r="A586" s="18" t="s">
        <v>16</v>
      </c>
      <c r="B586" s="2" t="s">
        <v>2430</v>
      </c>
      <c r="C586" s="60" t="s">
        <v>25</v>
      </c>
      <c r="D586" s="60" t="s">
        <v>1462</v>
      </c>
      <c r="E586" s="22"/>
    </row>
    <row r="587" spans="1:5">
      <c r="A587" s="18" t="s">
        <v>16</v>
      </c>
      <c r="B587" s="155" t="s">
        <v>3447</v>
      </c>
      <c r="C587" s="60" t="s">
        <v>25</v>
      </c>
      <c r="D587" s="60" t="s">
        <v>1463</v>
      </c>
      <c r="E587" s="22"/>
    </row>
    <row r="588" spans="1:5">
      <c r="A588" s="18" t="s">
        <v>16</v>
      </c>
      <c r="B588" s="155" t="s">
        <v>3448</v>
      </c>
      <c r="C588" s="32" t="s">
        <v>25</v>
      </c>
      <c r="D588" s="32" t="s">
        <v>1239</v>
      </c>
      <c r="E588" s="22"/>
    </row>
    <row r="589" spans="1:5">
      <c r="A589" s="18" t="s">
        <v>16</v>
      </c>
      <c r="B589" s="155" t="s">
        <v>3449</v>
      </c>
      <c r="C589" s="32" t="s">
        <v>25</v>
      </c>
      <c r="D589" s="32" t="s">
        <v>1243</v>
      </c>
      <c r="E589" s="22"/>
    </row>
    <row r="590" spans="1:5">
      <c r="A590" s="18" t="s">
        <v>399</v>
      </c>
      <c r="B590" s="1" t="s">
        <v>2432</v>
      </c>
      <c r="C590" s="22" t="s">
        <v>25</v>
      </c>
      <c r="D590" s="22" t="s">
        <v>1464</v>
      </c>
      <c r="E590" s="105"/>
    </row>
    <row r="591" spans="1:5">
      <c r="A591" s="18" t="s">
        <v>399</v>
      </c>
      <c r="B591" s="1" t="s">
        <v>2433</v>
      </c>
      <c r="C591" s="22" t="s">
        <v>25</v>
      </c>
      <c r="D591" s="22" t="s">
        <v>1465</v>
      </c>
      <c r="E591" s="105"/>
    </row>
    <row r="592" spans="1:5">
      <c r="A592" s="18" t="s">
        <v>399</v>
      </c>
      <c r="B592" s="1" t="s">
        <v>2495</v>
      </c>
      <c r="C592" s="22" t="s">
        <v>25</v>
      </c>
      <c r="D592" s="22" t="s">
        <v>1466</v>
      </c>
      <c r="E592" s="105"/>
    </row>
    <row r="593" spans="1:5">
      <c r="A593" s="18" t="s">
        <v>399</v>
      </c>
      <c r="B593" s="133" t="s">
        <v>2434</v>
      </c>
      <c r="C593" s="22" t="s">
        <v>25</v>
      </c>
      <c r="D593" s="22" t="s">
        <v>1467</v>
      </c>
      <c r="E593" s="105"/>
    </row>
    <row r="594" spans="1:5">
      <c r="A594" s="18" t="s">
        <v>399</v>
      </c>
      <c r="B594" s="133" t="s">
        <v>2435</v>
      </c>
      <c r="C594" s="22" t="s">
        <v>25</v>
      </c>
      <c r="D594" s="22" t="s">
        <v>1468</v>
      </c>
      <c r="E594" s="105"/>
    </row>
    <row r="595" spans="1:5">
      <c r="A595" s="18" t="s">
        <v>399</v>
      </c>
      <c r="B595" s="133" t="s">
        <v>2436</v>
      </c>
      <c r="C595" s="22" t="s">
        <v>25</v>
      </c>
      <c r="D595" s="22" t="s">
        <v>1469</v>
      </c>
      <c r="E595" s="105"/>
    </row>
    <row r="596" spans="1:5">
      <c r="A596" s="18" t="s">
        <v>399</v>
      </c>
      <c r="B596" s="133" t="s">
        <v>2437</v>
      </c>
      <c r="C596" s="22" t="s">
        <v>25</v>
      </c>
      <c r="D596" s="22" t="s">
        <v>246</v>
      </c>
      <c r="E596" s="32"/>
    </row>
    <row r="597" spans="1:5">
      <c r="A597" s="18" t="s">
        <v>399</v>
      </c>
      <c r="B597" s="133" t="s">
        <v>2438</v>
      </c>
      <c r="C597" s="22" t="s">
        <v>25</v>
      </c>
      <c r="D597" s="22" t="s">
        <v>723</v>
      </c>
      <c r="E597" s="32"/>
    </row>
    <row r="598" spans="1:5">
      <c r="A598" s="18" t="s">
        <v>399</v>
      </c>
      <c r="B598" s="133" t="s">
        <v>2439</v>
      </c>
      <c r="C598" s="22" t="s">
        <v>25</v>
      </c>
      <c r="D598" s="22" t="s">
        <v>1470</v>
      </c>
      <c r="E598" s="32"/>
    </row>
    <row r="599" spans="1:5">
      <c r="A599" s="18" t="s">
        <v>399</v>
      </c>
      <c r="B599" s="133" t="s">
        <v>2440</v>
      </c>
      <c r="C599" s="22" t="s">
        <v>25</v>
      </c>
      <c r="D599" s="22" t="s">
        <v>249</v>
      </c>
      <c r="E599" s="32"/>
    </row>
    <row r="600" spans="1:5">
      <c r="A600" s="18" t="s">
        <v>399</v>
      </c>
      <c r="B600" s="25" t="s">
        <v>2441</v>
      </c>
      <c r="C600" s="22" t="s">
        <v>25</v>
      </c>
      <c r="D600" s="22" t="s">
        <v>250</v>
      </c>
      <c r="E600" s="22"/>
    </row>
    <row r="601" spans="1:5">
      <c r="A601" s="18" t="s">
        <v>399</v>
      </c>
      <c r="B601" s="133" t="s">
        <v>2442</v>
      </c>
      <c r="C601" s="22" t="s">
        <v>25</v>
      </c>
      <c r="D601" s="22" t="s">
        <v>135</v>
      </c>
      <c r="E601" s="32"/>
    </row>
    <row r="602" spans="1:5">
      <c r="A602" s="18" t="s">
        <v>399</v>
      </c>
      <c r="B602" s="133" t="s">
        <v>2443</v>
      </c>
      <c r="C602" s="22" t="s">
        <v>25</v>
      </c>
      <c r="D602" s="22" t="s">
        <v>1471</v>
      </c>
      <c r="E602" s="22"/>
    </row>
    <row r="603" spans="1:5">
      <c r="A603" s="18" t="s">
        <v>399</v>
      </c>
      <c r="B603" s="133" t="s">
        <v>2444</v>
      </c>
      <c r="C603" s="22" t="s">
        <v>25</v>
      </c>
      <c r="D603" s="22" t="s">
        <v>1472</v>
      </c>
      <c r="E603" s="22"/>
    </row>
    <row r="604" spans="1:5">
      <c r="A604" s="18" t="s">
        <v>399</v>
      </c>
      <c r="B604" s="133" t="s">
        <v>2445</v>
      </c>
      <c r="C604" s="22" t="s">
        <v>25</v>
      </c>
      <c r="D604" s="22" t="s">
        <v>251</v>
      </c>
      <c r="E604" s="22"/>
    </row>
    <row r="605" spans="1:5">
      <c r="A605" s="18" t="s">
        <v>399</v>
      </c>
      <c r="B605" s="133" t="s">
        <v>2446</v>
      </c>
      <c r="C605" s="22" t="s">
        <v>25</v>
      </c>
      <c r="D605" s="22" t="s">
        <v>1473</v>
      </c>
      <c r="E605" s="22"/>
    </row>
    <row r="606" spans="1:5">
      <c r="A606" s="18" t="s">
        <v>399</v>
      </c>
      <c r="B606" s="133" t="s">
        <v>2447</v>
      </c>
      <c r="C606" s="22" t="s">
        <v>25</v>
      </c>
      <c r="D606" s="22" t="s">
        <v>254</v>
      </c>
      <c r="E606" s="32"/>
    </row>
    <row r="607" spans="1:5">
      <c r="A607" s="18" t="s">
        <v>399</v>
      </c>
      <c r="B607" s="133" t="s">
        <v>2448</v>
      </c>
      <c r="C607" s="22" t="s">
        <v>25</v>
      </c>
      <c r="D607" s="22" t="s">
        <v>1474</v>
      </c>
      <c r="E607" s="22"/>
    </row>
    <row r="608" spans="1:5">
      <c r="A608" s="18" t="s">
        <v>399</v>
      </c>
      <c r="B608" s="133" t="s">
        <v>2449</v>
      </c>
      <c r="C608" s="22" t="s">
        <v>25</v>
      </c>
      <c r="D608" s="22" t="s">
        <v>255</v>
      </c>
      <c r="E608" s="22"/>
    </row>
    <row r="609" spans="1:5">
      <c r="A609" s="18" t="s">
        <v>399</v>
      </c>
      <c r="B609" s="133" t="s">
        <v>2450</v>
      </c>
      <c r="C609" s="32" t="s">
        <v>25</v>
      </c>
      <c r="D609" s="32" t="s">
        <v>256</v>
      </c>
      <c r="E609" s="22"/>
    </row>
    <row r="610" spans="1:5">
      <c r="A610" s="18" t="s">
        <v>399</v>
      </c>
      <c r="B610" s="133" t="s">
        <v>2451</v>
      </c>
      <c r="C610" s="22" t="s">
        <v>25</v>
      </c>
      <c r="D610" s="22" t="s">
        <v>724</v>
      </c>
      <c r="E610" s="32"/>
    </row>
    <row r="611" spans="1:5">
      <c r="A611" s="18" t="s">
        <v>399</v>
      </c>
      <c r="B611" s="133" t="s">
        <v>2452</v>
      </c>
      <c r="C611" s="22" t="s">
        <v>25</v>
      </c>
      <c r="D611" s="22" t="s">
        <v>521</v>
      </c>
      <c r="E611" s="22"/>
    </row>
    <row r="612" spans="1:5">
      <c r="A612" s="18" t="s">
        <v>399</v>
      </c>
      <c r="B612" s="133" t="s">
        <v>2453</v>
      </c>
      <c r="C612" s="22" t="s">
        <v>25</v>
      </c>
      <c r="D612" s="22" t="s">
        <v>844</v>
      </c>
      <c r="E612" s="32"/>
    </row>
    <row r="613" spans="1:5">
      <c r="A613" s="18" t="s">
        <v>399</v>
      </c>
      <c r="B613" s="133" t="s">
        <v>2454</v>
      </c>
      <c r="C613" s="22" t="s">
        <v>25</v>
      </c>
      <c r="D613" s="22" t="s">
        <v>678</v>
      </c>
      <c r="E613" s="22"/>
    </row>
    <row r="614" spans="1:5">
      <c r="A614" s="18" t="s">
        <v>399</v>
      </c>
      <c r="B614" s="133" t="s">
        <v>2455</v>
      </c>
      <c r="C614" s="22" t="s">
        <v>25</v>
      </c>
      <c r="D614" s="22" t="s">
        <v>1475</v>
      </c>
      <c r="E614" s="22"/>
    </row>
    <row r="615" spans="1:5">
      <c r="A615" s="18" t="s">
        <v>399</v>
      </c>
      <c r="B615" s="133" t="s">
        <v>2456</v>
      </c>
      <c r="C615" s="22" t="s">
        <v>25</v>
      </c>
      <c r="D615" s="22" t="s">
        <v>395</v>
      </c>
      <c r="E615" s="32"/>
    </row>
    <row r="616" spans="1:5">
      <c r="A616" s="18" t="s">
        <v>399</v>
      </c>
      <c r="B616" s="133" t="s">
        <v>2457</v>
      </c>
      <c r="C616" s="22" t="s">
        <v>25</v>
      </c>
      <c r="D616" s="22" t="s">
        <v>495</v>
      </c>
      <c r="E616" s="32"/>
    </row>
    <row r="617" spans="1:5">
      <c r="A617" s="18" t="s">
        <v>399</v>
      </c>
      <c r="B617" s="133" t="s">
        <v>2458</v>
      </c>
      <c r="C617" s="22" t="s">
        <v>25</v>
      </c>
      <c r="D617" s="22" t="s">
        <v>1476</v>
      </c>
      <c r="E617" s="22"/>
    </row>
    <row r="618" spans="1:5">
      <c r="A618" s="18" t="s">
        <v>399</v>
      </c>
      <c r="B618" s="1" t="s">
        <v>2496</v>
      </c>
      <c r="C618" s="22" t="s">
        <v>25</v>
      </c>
      <c r="D618" s="22" t="s">
        <v>1477</v>
      </c>
      <c r="E618" s="32"/>
    </row>
    <row r="619" spans="1:5">
      <c r="A619" s="18" t="s">
        <v>399</v>
      </c>
      <c r="B619" s="1" t="s">
        <v>2459</v>
      </c>
      <c r="C619" s="22" t="s">
        <v>25</v>
      </c>
      <c r="D619" s="22" t="s">
        <v>240</v>
      </c>
      <c r="E619" s="32"/>
    </row>
    <row r="620" spans="1:5">
      <c r="A620" s="18" t="s">
        <v>399</v>
      </c>
      <c r="B620" s="1" t="s">
        <v>2460</v>
      </c>
      <c r="C620" s="22" t="s">
        <v>25</v>
      </c>
      <c r="D620" s="22" t="s">
        <v>241</v>
      </c>
      <c r="E620" s="22"/>
    </row>
    <row r="621" spans="1:5">
      <c r="A621" s="18" t="s">
        <v>399</v>
      </c>
      <c r="B621" s="1" t="s">
        <v>2461</v>
      </c>
      <c r="C621" s="22" t="s">
        <v>25</v>
      </c>
      <c r="D621" s="22" t="s">
        <v>242</v>
      </c>
      <c r="E621" s="32"/>
    </row>
    <row r="622" spans="1:5">
      <c r="A622" s="18" t="s">
        <v>399</v>
      </c>
      <c r="B622" s="1" t="s">
        <v>2462</v>
      </c>
      <c r="C622" s="32" t="s">
        <v>25</v>
      </c>
      <c r="D622" s="32" t="s">
        <v>1478</v>
      </c>
      <c r="E622" s="22"/>
    </row>
    <row r="623" spans="1:5">
      <c r="A623" s="18" t="s">
        <v>399</v>
      </c>
      <c r="B623" s="1" t="s">
        <v>2463</v>
      </c>
      <c r="C623" s="32" t="s">
        <v>25</v>
      </c>
      <c r="D623" s="32" t="s">
        <v>1479</v>
      </c>
      <c r="E623" s="22"/>
    </row>
    <row r="624" spans="1:5">
      <c r="A624" s="18" t="s">
        <v>399</v>
      </c>
      <c r="B624" s="1" t="s">
        <v>2464</v>
      </c>
      <c r="C624" s="22" t="s">
        <v>25</v>
      </c>
      <c r="D624" s="22" t="s">
        <v>1480</v>
      </c>
      <c r="E624" s="22"/>
    </row>
    <row r="625" spans="1:5">
      <c r="A625" s="18" t="s">
        <v>399</v>
      </c>
      <c r="B625" s="1" t="s">
        <v>2465</v>
      </c>
      <c r="C625" s="22" t="s">
        <v>25</v>
      </c>
      <c r="D625" s="22" t="s">
        <v>1481</v>
      </c>
      <c r="E625" s="22"/>
    </row>
    <row r="626" spans="1:5">
      <c r="A626" s="18" t="s">
        <v>399</v>
      </c>
      <c r="B626" s="1" t="s">
        <v>630</v>
      </c>
      <c r="C626" s="22" t="s">
        <v>25</v>
      </c>
      <c r="D626" s="22" t="s">
        <v>1482</v>
      </c>
      <c r="E626" s="22"/>
    </row>
    <row r="627" spans="1:5">
      <c r="A627" s="18" t="s">
        <v>399</v>
      </c>
      <c r="B627" s="1" t="s">
        <v>2466</v>
      </c>
      <c r="C627" s="22" t="s">
        <v>25</v>
      </c>
      <c r="D627" s="22" t="s">
        <v>1231</v>
      </c>
      <c r="E627" s="22"/>
    </row>
    <row r="628" spans="1:5">
      <c r="A628" s="18" t="s">
        <v>399</v>
      </c>
      <c r="B628" s="1" t="s">
        <v>2467</v>
      </c>
      <c r="C628" s="25" t="s">
        <v>25</v>
      </c>
      <c r="D628" s="25" t="s">
        <v>1233</v>
      </c>
      <c r="E628" s="22"/>
    </row>
    <row r="629" spans="1:5">
      <c r="A629" s="18" t="s">
        <v>399</v>
      </c>
      <c r="B629" s="1" t="s">
        <v>2468</v>
      </c>
      <c r="C629" s="32" t="s">
        <v>25</v>
      </c>
      <c r="D629" s="32" t="s">
        <v>1232</v>
      </c>
      <c r="E629" s="22"/>
    </row>
    <row r="630" spans="1:5">
      <c r="A630" s="18" t="s">
        <v>399</v>
      </c>
      <c r="B630" s="1" t="s">
        <v>2469</v>
      </c>
      <c r="C630" s="22" t="s">
        <v>25</v>
      </c>
      <c r="D630" s="22" t="s">
        <v>1235</v>
      </c>
      <c r="E630" s="22"/>
    </row>
    <row r="631" spans="1:5">
      <c r="A631" s="18" t="s">
        <v>399</v>
      </c>
      <c r="B631" s="1" t="s">
        <v>2470</v>
      </c>
      <c r="C631" s="32" t="s">
        <v>25</v>
      </c>
      <c r="D631" s="32" t="s">
        <v>1234</v>
      </c>
      <c r="E631" s="22"/>
    </row>
    <row r="632" spans="1:5">
      <c r="A632" s="18" t="s">
        <v>399</v>
      </c>
      <c r="B632" s="1" t="s">
        <v>2471</v>
      </c>
      <c r="C632" s="22" t="s">
        <v>25</v>
      </c>
      <c r="D632" s="22" t="s">
        <v>1236</v>
      </c>
      <c r="E632" s="22"/>
    </row>
    <row r="633" spans="1:5">
      <c r="A633" s="18" t="s">
        <v>399</v>
      </c>
      <c r="B633" s="1" t="s">
        <v>2472</v>
      </c>
      <c r="C633" s="117" t="s">
        <v>25</v>
      </c>
      <c r="D633" s="117" t="s">
        <v>243</v>
      </c>
      <c r="E633" s="22"/>
    </row>
    <row r="634" spans="1:5">
      <c r="A634" s="18" t="s">
        <v>399</v>
      </c>
      <c r="B634" s="1" t="s">
        <v>2473</v>
      </c>
      <c r="C634" s="118" t="s">
        <v>25</v>
      </c>
      <c r="D634" s="118" t="s">
        <v>244</v>
      </c>
      <c r="E634" s="39"/>
    </row>
    <row r="635" spans="1:5">
      <c r="A635" s="18" t="s">
        <v>399</v>
      </c>
      <c r="B635" s="1" t="s">
        <v>2474</v>
      </c>
      <c r="C635" s="118" t="s">
        <v>25</v>
      </c>
      <c r="D635" s="118" t="s">
        <v>245</v>
      </c>
      <c r="E635" s="39"/>
    </row>
    <row r="636" spans="1:5">
      <c r="A636" s="18" t="s">
        <v>399</v>
      </c>
      <c r="B636" s="1" t="s">
        <v>2475</v>
      </c>
      <c r="C636" s="118" t="s">
        <v>25</v>
      </c>
      <c r="D636" s="118" t="s">
        <v>1483</v>
      </c>
      <c r="E636" s="39"/>
    </row>
    <row r="637" spans="1:5">
      <c r="A637" s="18" t="s">
        <v>399</v>
      </c>
      <c r="B637" s="1" t="s">
        <v>2476</v>
      </c>
      <c r="C637" s="22" t="s">
        <v>25</v>
      </c>
      <c r="D637" s="67" t="s">
        <v>247</v>
      </c>
      <c r="E637" s="32"/>
    </row>
    <row r="638" spans="1:5">
      <c r="A638" s="18" t="s">
        <v>399</v>
      </c>
      <c r="B638" s="1" t="s">
        <v>2477</v>
      </c>
      <c r="C638" s="22" t="s">
        <v>25</v>
      </c>
      <c r="D638" s="67" t="s">
        <v>248</v>
      </c>
      <c r="E638" s="22"/>
    </row>
    <row r="639" spans="1:5">
      <c r="A639" s="18" t="s">
        <v>399</v>
      </c>
      <c r="B639" s="1" t="s">
        <v>2478</v>
      </c>
      <c r="C639" s="22" t="s">
        <v>26</v>
      </c>
      <c r="D639" s="22" t="s">
        <v>1484</v>
      </c>
      <c r="E639" s="22"/>
    </row>
    <row r="640" spans="1:5">
      <c r="A640" s="18" t="s">
        <v>399</v>
      </c>
      <c r="B640" s="1" t="s">
        <v>2479</v>
      </c>
      <c r="C640" s="22" t="s">
        <v>26</v>
      </c>
      <c r="D640" s="22" t="s">
        <v>725</v>
      </c>
      <c r="E640" s="22"/>
    </row>
    <row r="641" spans="1:5">
      <c r="A641" s="18" t="s">
        <v>399</v>
      </c>
      <c r="B641" s="1" t="s">
        <v>2480</v>
      </c>
      <c r="C641" s="22" t="s">
        <v>26</v>
      </c>
      <c r="D641" s="22" t="s">
        <v>502</v>
      </c>
      <c r="E641" s="22"/>
    </row>
    <row r="642" spans="1:5">
      <c r="A642" s="18" t="s">
        <v>399</v>
      </c>
      <c r="B642" s="1" t="s">
        <v>2481</v>
      </c>
      <c r="C642" s="22" t="s">
        <v>26</v>
      </c>
      <c r="D642" s="22" t="s">
        <v>845</v>
      </c>
      <c r="E642" s="22"/>
    </row>
    <row r="643" spans="1:5">
      <c r="A643" s="18" t="s">
        <v>399</v>
      </c>
      <c r="B643" s="1" t="s">
        <v>2482</v>
      </c>
      <c r="C643" s="22" t="s">
        <v>26</v>
      </c>
      <c r="D643" s="22" t="s">
        <v>1485</v>
      </c>
      <c r="E643" s="22"/>
    </row>
    <row r="644" spans="1:5">
      <c r="A644" s="18" t="s">
        <v>399</v>
      </c>
      <c r="B644" s="1" t="s">
        <v>2483</v>
      </c>
      <c r="C644" s="22" t="s">
        <v>26</v>
      </c>
      <c r="D644" s="22" t="s">
        <v>812</v>
      </c>
      <c r="E644" s="22"/>
    </row>
    <row r="645" spans="1:5">
      <c r="A645" s="18" t="s">
        <v>399</v>
      </c>
      <c r="B645" s="1" t="s">
        <v>2484</v>
      </c>
      <c r="C645" s="22" t="s">
        <v>26</v>
      </c>
      <c r="D645" s="22" t="s">
        <v>404</v>
      </c>
      <c r="E645" s="22"/>
    </row>
    <row r="646" spans="1:5">
      <c r="A646" s="18" t="s">
        <v>399</v>
      </c>
      <c r="B646" s="1" t="s">
        <v>2485</v>
      </c>
      <c r="C646" s="22" t="s">
        <v>26</v>
      </c>
      <c r="D646" s="22" t="s">
        <v>258</v>
      </c>
      <c r="E646" s="22"/>
    </row>
    <row r="647" spans="1:5">
      <c r="A647" s="18" t="s">
        <v>399</v>
      </c>
      <c r="B647" s="1" t="s">
        <v>2486</v>
      </c>
      <c r="C647" s="22" t="s">
        <v>26</v>
      </c>
      <c r="D647" s="22" t="s">
        <v>795</v>
      </c>
      <c r="E647" s="22"/>
    </row>
    <row r="648" spans="1:5">
      <c r="A648" s="18" t="s">
        <v>17</v>
      </c>
      <c r="B648" s="1" t="s">
        <v>2487</v>
      </c>
      <c r="C648" s="22" t="s">
        <v>26</v>
      </c>
      <c r="D648" s="22" t="s">
        <v>501</v>
      </c>
      <c r="E648" s="22"/>
    </row>
    <row r="649" spans="1:5">
      <c r="A649" s="18" t="s">
        <v>17</v>
      </c>
      <c r="B649" s="1" t="s">
        <v>2488</v>
      </c>
      <c r="C649" s="22" t="s">
        <v>26</v>
      </c>
      <c r="D649" s="22" t="s">
        <v>1249</v>
      </c>
      <c r="E649" s="22"/>
    </row>
    <row r="650" spans="1:5">
      <c r="A650" s="18" t="s">
        <v>17</v>
      </c>
      <c r="B650" s="1" t="s">
        <v>2489</v>
      </c>
      <c r="C650" s="22" t="s">
        <v>26</v>
      </c>
      <c r="D650" s="22" t="s">
        <v>1486</v>
      </c>
      <c r="E650" s="22"/>
    </row>
    <row r="651" spans="1:5">
      <c r="A651" s="18" t="s">
        <v>17</v>
      </c>
      <c r="B651" s="1" t="s">
        <v>2490</v>
      </c>
      <c r="C651" s="22" t="s">
        <v>26</v>
      </c>
      <c r="D651" s="22" t="s">
        <v>813</v>
      </c>
      <c r="E651" s="22"/>
    </row>
    <row r="652" spans="1:5">
      <c r="A652" s="18" t="s">
        <v>17</v>
      </c>
      <c r="B652" s="134" t="s">
        <v>2491</v>
      </c>
      <c r="C652" s="22" t="s">
        <v>26</v>
      </c>
      <c r="D652" s="22" t="s">
        <v>814</v>
      </c>
      <c r="E652" s="22"/>
    </row>
    <row r="653" spans="1:5">
      <c r="A653" s="18" t="s">
        <v>17</v>
      </c>
      <c r="B653" s="119" t="s">
        <v>2492</v>
      </c>
      <c r="C653" s="60" t="s">
        <v>26</v>
      </c>
      <c r="D653" s="60" t="s">
        <v>811</v>
      </c>
      <c r="E653" s="32"/>
    </row>
    <row r="654" spans="1:5">
      <c r="A654" s="18" t="s">
        <v>17</v>
      </c>
      <c r="B654" s="119" t="s">
        <v>2493</v>
      </c>
      <c r="C654" s="60" t="s">
        <v>26</v>
      </c>
      <c r="D654" s="60" t="s">
        <v>1487</v>
      </c>
      <c r="E654" s="32"/>
    </row>
    <row r="655" spans="1:5">
      <c r="A655" s="18" t="s">
        <v>17</v>
      </c>
      <c r="B655" s="119" t="s">
        <v>2494</v>
      </c>
      <c r="C655" s="60" t="s">
        <v>26</v>
      </c>
      <c r="D655" s="60" t="s">
        <v>1488</v>
      </c>
      <c r="E655" s="32"/>
    </row>
    <row r="656" spans="1:5">
      <c r="A656" s="18" t="s">
        <v>17</v>
      </c>
      <c r="B656" s="119" t="s">
        <v>2497</v>
      </c>
      <c r="C656" s="60" t="s">
        <v>26</v>
      </c>
      <c r="D656" s="60" t="s">
        <v>1489</v>
      </c>
      <c r="E656" s="22"/>
    </row>
    <row r="657" spans="1:5">
      <c r="A657" s="18" t="s">
        <v>17</v>
      </c>
      <c r="B657" s="134" t="s">
        <v>2498</v>
      </c>
      <c r="C657" s="60" t="s">
        <v>26</v>
      </c>
      <c r="D657" s="60" t="s">
        <v>1490</v>
      </c>
      <c r="E657" s="22"/>
    </row>
    <row r="658" spans="1:5">
      <c r="A658" s="18" t="s">
        <v>17</v>
      </c>
      <c r="B658" s="119" t="s">
        <v>2499</v>
      </c>
      <c r="C658" s="60" t="s">
        <v>26</v>
      </c>
      <c r="D658" s="60" t="s">
        <v>1491</v>
      </c>
      <c r="E658" s="22"/>
    </row>
    <row r="659" spans="1:5">
      <c r="A659" s="18" t="s">
        <v>17</v>
      </c>
      <c r="B659" s="119" t="s">
        <v>2500</v>
      </c>
      <c r="C659" s="60" t="s">
        <v>26</v>
      </c>
      <c r="D659" s="60" t="s">
        <v>497</v>
      </c>
      <c r="E659" s="22"/>
    </row>
    <row r="660" spans="1:5">
      <c r="A660" s="18" t="s">
        <v>17</v>
      </c>
      <c r="B660" s="119" t="s">
        <v>2501</v>
      </c>
      <c r="C660" s="60" t="s">
        <v>26</v>
      </c>
      <c r="D660" s="60" t="s">
        <v>1245</v>
      </c>
      <c r="E660" s="32"/>
    </row>
    <row r="661" spans="1:5">
      <c r="A661" s="18" t="s">
        <v>17</v>
      </c>
      <c r="B661" s="119" t="s">
        <v>2502</v>
      </c>
      <c r="C661" s="60" t="s">
        <v>26</v>
      </c>
      <c r="D661" s="60" t="s">
        <v>726</v>
      </c>
      <c r="E661" s="22"/>
    </row>
    <row r="662" spans="1:5">
      <c r="A662" s="18" t="s">
        <v>17</v>
      </c>
      <c r="B662" s="119" t="s">
        <v>2503</v>
      </c>
      <c r="C662" s="60" t="s">
        <v>26</v>
      </c>
      <c r="D662" s="60" t="s">
        <v>727</v>
      </c>
      <c r="E662" s="22"/>
    </row>
    <row r="663" spans="1:5">
      <c r="A663" s="18" t="s">
        <v>17</v>
      </c>
      <c r="B663" s="119" t="s">
        <v>2504</v>
      </c>
      <c r="C663" s="60" t="s">
        <v>26</v>
      </c>
      <c r="D663" s="60" t="s">
        <v>1264</v>
      </c>
      <c r="E663" s="22"/>
    </row>
    <row r="664" spans="1:5">
      <c r="A664" s="18" t="s">
        <v>17</v>
      </c>
      <c r="B664" s="119" t="s">
        <v>2505</v>
      </c>
      <c r="C664" s="60" t="s">
        <v>26</v>
      </c>
      <c r="D664" s="60" t="s">
        <v>1254</v>
      </c>
      <c r="E664" s="60"/>
    </row>
    <row r="665" spans="1:5">
      <c r="A665" s="18" t="s">
        <v>17</v>
      </c>
      <c r="B665" s="119" t="s">
        <v>2506</v>
      </c>
      <c r="C665" s="60" t="s">
        <v>26</v>
      </c>
      <c r="D665" s="60" t="s">
        <v>522</v>
      </c>
      <c r="E665" s="32"/>
    </row>
    <row r="666" spans="1:5">
      <c r="A666" s="18" t="s">
        <v>17</v>
      </c>
      <c r="B666" s="119" t="s">
        <v>2507</v>
      </c>
      <c r="C666" s="60" t="s">
        <v>26</v>
      </c>
      <c r="D666" s="60" t="s">
        <v>809</v>
      </c>
      <c r="E666" s="32"/>
    </row>
    <row r="667" spans="1:5">
      <c r="A667" s="18" t="s">
        <v>17</v>
      </c>
      <c r="B667" s="119" t="s">
        <v>2508</v>
      </c>
      <c r="C667" s="60" t="s">
        <v>26</v>
      </c>
      <c r="D667" s="60" t="s">
        <v>846</v>
      </c>
      <c r="E667" s="105"/>
    </row>
    <row r="668" spans="1:5">
      <c r="A668" s="18" t="s">
        <v>17</v>
      </c>
      <c r="B668" s="119" t="s">
        <v>2509</v>
      </c>
      <c r="C668" s="60" t="s">
        <v>26</v>
      </c>
      <c r="D668" s="60" t="s">
        <v>810</v>
      </c>
      <c r="E668" s="1"/>
    </row>
    <row r="669" spans="1:5">
      <c r="A669" s="18" t="s">
        <v>17</v>
      </c>
      <c r="B669" s="119" t="s">
        <v>2510</v>
      </c>
      <c r="C669" s="32" t="s">
        <v>26</v>
      </c>
      <c r="D669" s="25" t="s">
        <v>1247</v>
      </c>
      <c r="E669" s="22"/>
    </row>
    <row r="670" spans="1:5">
      <c r="A670" s="18" t="s">
        <v>17</v>
      </c>
      <c r="B670" s="119" t="s">
        <v>2511</v>
      </c>
      <c r="C670" s="32" t="s">
        <v>26</v>
      </c>
      <c r="D670" s="32" t="s">
        <v>1492</v>
      </c>
      <c r="E670" s="22"/>
    </row>
    <row r="671" spans="1:5">
      <c r="A671" s="18" t="s">
        <v>17</v>
      </c>
      <c r="B671" s="119" t="s">
        <v>2512</v>
      </c>
      <c r="C671" s="22" t="s">
        <v>26</v>
      </c>
      <c r="D671" s="22" t="s">
        <v>847</v>
      </c>
      <c r="E671" s="22"/>
    </row>
    <row r="672" spans="1:5">
      <c r="A672" s="18" t="s">
        <v>17</v>
      </c>
      <c r="B672" s="119" t="s">
        <v>2513</v>
      </c>
      <c r="C672" s="22" t="s">
        <v>26</v>
      </c>
      <c r="D672" s="22" t="s">
        <v>820</v>
      </c>
      <c r="E672" s="22"/>
    </row>
    <row r="673" spans="1:5">
      <c r="A673" s="18" t="s">
        <v>17</v>
      </c>
      <c r="B673" s="119" t="s">
        <v>2514</v>
      </c>
      <c r="C673" s="22" t="s">
        <v>26</v>
      </c>
      <c r="D673" s="32" t="s">
        <v>848</v>
      </c>
      <c r="E673" s="32"/>
    </row>
    <row r="674" spans="1:5">
      <c r="A674" s="18" t="s">
        <v>17</v>
      </c>
      <c r="B674" s="119" t="s">
        <v>2515</v>
      </c>
      <c r="C674" s="22" t="s">
        <v>26</v>
      </c>
      <c r="D674" s="32" t="s">
        <v>257</v>
      </c>
      <c r="E674" s="22"/>
    </row>
    <row r="675" spans="1:5">
      <c r="A675" s="18" t="s">
        <v>17</v>
      </c>
      <c r="B675" s="119" t="s">
        <v>2516</v>
      </c>
      <c r="C675" s="32" t="s">
        <v>26</v>
      </c>
      <c r="D675" s="32" t="s">
        <v>807</v>
      </c>
      <c r="E675" s="60"/>
    </row>
    <row r="676" spans="1:5">
      <c r="A676" s="18" t="s">
        <v>17</v>
      </c>
      <c r="B676" s="119" t="s">
        <v>2517</v>
      </c>
      <c r="C676" s="22" t="s">
        <v>26</v>
      </c>
      <c r="D676" s="22" t="s">
        <v>808</v>
      </c>
      <c r="E676" s="22"/>
    </row>
    <row r="677" spans="1:5">
      <c r="A677" s="18" t="s">
        <v>17</v>
      </c>
      <c r="B677" s="119" t="s">
        <v>2518</v>
      </c>
      <c r="C677" s="22" t="s">
        <v>26</v>
      </c>
      <c r="D677" s="22" t="s">
        <v>1493</v>
      </c>
      <c r="E677" s="22"/>
    </row>
    <row r="678" spans="1:5">
      <c r="A678" s="18" t="s">
        <v>17</v>
      </c>
      <c r="B678" s="119" t="s">
        <v>2519</v>
      </c>
      <c r="C678" s="22" t="s">
        <v>26</v>
      </c>
      <c r="D678" s="22" t="s">
        <v>849</v>
      </c>
      <c r="E678" s="113"/>
    </row>
    <row r="679" spans="1:5">
      <c r="A679" s="18" t="s">
        <v>17</v>
      </c>
      <c r="B679" s="119" t="s">
        <v>2520</v>
      </c>
      <c r="C679" s="22" t="s">
        <v>26</v>
      </c>
      <c r="D679" s="22" t="s">
        <v>509</v>
      </c>
      <c r="E679" s="22"/>
    </row>
    <row r="680" spans="1:5">
      <c r="A680" s="18" t="s">
        <v>17</v>
      </c>
      <c r="B680" s="119" t="s">
        <v>2521</v>
      </c>
      <c r="C680" s="22" t="s">
        <v>26</v>
      </c>
      <c r="D680" s="22" t="s">
        <v>1256</v>
      </c>
      <c r="E680" s="22"/>
    </row>
    <row r="681" spans="1:5">
      <c r="A681" s="18" t="s">
        <v>17</v>
      </c>
      <c r="B681" s="119" t="s">
        <v>2522</v>
      </c>
      <c r="C681" s="22" t="s">
        <v>26</v>
      </c>
      <c r="D681" s="22" t="s">
        <v>1257</v>
      </c>
      <c r="E681" s="22"/>
    </row>
    <row r="682" spans="1:5">
      <c r="A682" s="18" t="s">
        <v>17</v>
      </c>
      <c r="B682" s="119" t="s">
        <v>2523</v>
      </c>
      <c r="C682" s="22" t="s">
        <v>26</v>
      </c>
      <c r="D682" s="22" t="s">
        <v>260</v>
      </c>
      <c r="E682" s="22"/>
    </row>
    <row r="683" spans="1:5">
      <c r="A683" s="18" t="s">
        <v>17</v>
      </c>
      <c r="B683" s="119" t="s">
        <v>2524</v>
      </c>
      <c r="C683" s="32" t="s">
        <v>26</v>
      </c>
      <c r="D683" s="32" t="s">
        <v>816</v>
      </c>
      <c r="E683" s="22"/>
    </row>
    <row r="684" spans="1:5">
      <c r="A684" s="18" t="s">
        <v>17</v>
      </c>
      <c r="B684" s="119" t="s">
        <v>2525</v>
      </c>
      <c r="C684" s="32" t="s">
        <v>26</v>
      </c>
      <c r="D684" s="32" t="s">
        <v>510</v>
      </c>
      <c r="E684" s="22"/>
    </row>
    <row r="685" spans="1:5">
      <c r="A685" s="18" t="s">
        <v>17</v>
      </c>
      <c r="B685" s="119" t="s">
        <v>2526</v>
      </c>
      <c r="C685" s="22" t="s">
        <v>26</v>
      </c>
      <c r="D685" s="22" t="s">
        <v>817</v>
      </c>
      <c r="E685" s="22"/>
    </row>
    <row r="686" spans="1:5">
      <c r="A686" s="18" t="s">
        <v>17</v>
      </c>
      <c r="B686" s="119" t="s">
        <v>2527</v>
      </c>
      <c r="C686" s="22" t="s">
        <v>26</v>
      </c>
      <c r="D686" s="22" t="s">
        <v>818</v>
      </c>
      <c r="E686" s="22"/>
    </row>
    <row r="687" spans="1:5">
      <c r="A687" s="18" t="s">
        <v>17</v>
      </c>
      <c r="B687" s="119" t="s">
        <v>2528</v>
      </c>
      <c r="C687" s="60" t="s">
        <v>26</v>
      </c>
      <c r="D687" s="60" t="s">
        <v>406</v>
      </c>
      <c r="E687" s="22"/>
    </row>
    <row r="688" spans="1:5">
      <c r="A688" s="18" t="s">
        <v>17</v>
      </c>
      <c r="B688" s="119" t="s">
        <v>2529</v>
      </c>
      <c r="C688" s="32" t="s">
        <v>26</v>
      </c>
      <c r="D688" s="32" t="s">
        <v>407</v>
      </c>
      <c r="E688" s="22"/>
    </row>
    <row r="689" spans="1:5">
      <c r="A689" s="18" t="s">
        <v>17</v>
      </c>
      <c r="B689" s="119" t="s">
        <v>2530</v>
      </c>
      <c r="C689" s="22" t="s">
        <v>26</v>
      </c>
      <c r="D689" s="22" t="s">
        <v>503</v>
      </c>
      <c r="E689" s="32"/>
    </row>
    <row r="690" spans="1:5">
      <c r="A690" s="18" t="s">
        <v>17</v>
      </c>
      <c r="B690" s="119" t="s">
        <v>2531</v>
      </c>
      <c r="C690" s="22" t="s">
        <v>26</v>
      </c>
      <c r="D690" s="22" t="s">
        <v>523</v>
      </c>
      <c r="E690" s="22"/>
    </row>
    <row r="691" spans="1:5">
      <c r="A691" s="18" t="s">
        <v>17</v>
      </c>
      <c r="B691" s="119" t="s">
        <v>2532</v>
      </c>
      <c r="C691" s="22" t="s">
        <v>26</v>
      </c>
      <c r="D691" s="32" t="s">
        <v>524</v>
      </c>
      <c r="E691" s="22"/>
    </row>
    <row r="692" spans="1:5">
      <c r="A692" s="18" t="s">
        <v>17</v>
      </c>
      <c r="B692" s="119" t="s">
        <v>2533</v>
      </c>
      <c r="C692" s="32" t="s">
        <v>26</v>
      </c>
      <c r="D692" s="32" t="s">
        <v>525</v>
      </c>
      <c r="E692" s="22"/>
    </row>
    <row r="693" spans="1:5">
      <c r="A693" s="18" t="s">
        <v>17</v>
      </c>
      <c r="B693" s="119" t="s">
        <v>2534</v>
      </c>
      <c r="C693" s="22" t="s">
        <v>26</v>
      </c>
      <c r="D693" s="22" t="s">
        <v>526</v>
      </c>
      <c r="E693" s="32"/>
    </row>
    <row r="694" spans="1:5">
      <c r="A694" s="18" t="s">
        <v>17</v>
      </c>
      <c r="B694" s="119" t="s">
        <v>2535</v>
      </c>
      <c r="C694" s="32" t="s">
        <v>26</v>
      </c>
      <c r="D694" s="32" t="s">
        <v>850</v>
      </c>
      <c r="E694" s="22"/>
    </row>
    <row r="695" spans="1:5">
      <c r="A695" s="18" t="s">
        <v>17</v>
      </c>
      <c r="B695" s="119" t="s">
        <v>2536</v>
      </c>
      <c r="C695" s="22" t="s">
        <v>26</v>
      </c>
      <c r="D695" s="22" t="s">
        <v>819</v>
      </c>
      <c r="E695" s="22"/>
    </row>
    <row r="696" spans="1:5">
      <c r="A696" s="18" t="s">
        <v>17</v>
      </c>
      <c r="B696" s="119" t="s">
        <v>2537</v>
      </c>
      <c r="C696" s="22" t="s">
        <v>26</v>
      </c>
      <c r="D696" s="22" t="s">
        <v>405</v>
      </c>
      <c r="E696" s="34"/>
    </row>
    <row r="697" spans="1:5">
      <c r="A697" s="18" t="s">
        <v>17</v>
      </c>
      <c r="B697" s="119" t="s">
        <v>2538</v>
      </c>
      <c r="C697" s="22" t="s">
        <v>26</v>
      </c>
      <c r="D697" s="22" t="s">
        <v>259</v>
      </c>
      <c r="E697" s="32"/>
    </row>
    <row r="698" spans="1:5">
      <c r="A698" s="18" t="s">
        <v>17</v>
      </c>
      <c r="B698" s="119" t="s">
        <v>2539</v>
      </c>
      <c r="C698" s="22" t="s">
        <v>26</v>
      </c>
      <c r="D698" s="22" t="s">
        <v>1494</v>
      </c>
      <c r="E698" s="22"/>
    </row>
    <row r="699" spans="1:5">
      <c r="A699" s="18" t="s">
        <v>17</v>
      </c>
      <c r="B699" s="119" t="s">
        <v>2540</v>
      </c>
      <c r="C699" s="22" t="s">
        <v>26</v>
      </c>
      <c r="D699" s="22" t="s">
        <v>815</v>
      </c>
      <c r="E699" s="22"/>
    </row>
    <row r="700" spans="1:5">
      <c r="A700" s="18" t="s">
        <v>17</v>
      </c>
      <c r="B700" s="119" t="s">
        <v>2541</v>
      </c>
      <c r="C700" s="22" t="s">
        <v>26</v>
      </c>
      <c r="D700" s="22" t="s">
        <v>604</v>
      </c>
      <c r="E700" s="22"/>
    </row>
    <row r="701" spans="1:5">
      <c r="A701" s="18" t="s">
        <v>17</v>
      </c>
      <c r="B701" s="30" t="s">
        <v>2542</v>
      </c>
      <c r="C701" s="22" t="s">
        <v>26</v>
      </c>
      <c r="D701" s="22" t="s">
        <v>1255</v>
      </c>
      <c r="E701" s="22"/>
    </row>
    <row r="702" spans="1:5">
      <c r="A702" s="18" t="s">
        <v>17</v>
      </c>
      <c r="B702" s="119" t="s">
        <v>2543</v>
      </c>
      <c r="C702" s="22" t="s">
        <v>27</v>
      </c>
      <c r="D702" s="22" t="s">
        <v>1495</v>
      </c>
      <c r="E702" s="22"/>
    </row>
    <row r="703" spans="1:5">
      <c r="A703" s="18" t="s">
        <v>17</v>
      </c>
      <c r="B703" s="119" t="s">
        <v>2544</v>
      </c>
      <c r="C703" s="112" t="s">
        <v>27</v>
      </c>
      <c r="D703" s="112" t="s">
        <v>1496</v>
      </c>
      <c r="E703" s="22"/>
    </row>
    <row r="704" spans="1:5">
      <c r="A704" s="18" t="s">
        <v>17</v>
      </c>
      <c r="B704" s="119" t="s">
        <v>2545</v>
      </c>
      <c r="C704" s="22" t="s">
        <v>27</v>
      </c>
      <c r="D704" s="22" t="s">
        <v>1497</v>
      </c>
      <c r="E704" s="22"/>
    </row>
    <row r="705" spans="1:5">
      <c r="A705" s="18" t="s">
        <v>17</v>
      </c>
      <c r="B705" s="30" t="s">
        <v>1948</v>
      </c>
      <c r="C705" s="22" t="s">
        <v>27</v>
      </c>
      <c r="D705" s="22" t="s">
        <v>264</v>
      </c>
      <c r="E705" s="32"/>
    </row>
    <row r="706" spans="1:5">
      <c r="A706" s="18" t="s">
        <v>17</v>
      </c>
      <c r="B706" s="119" t="s">
        <v>2546</v>
      </c>
      <c r="C706" s="22" t="s">
        <v>27</v>
      </c>
      <c r="D706" s="22" t="s">
        <v>527</v>
      </c>
      <c r="E706" s="22"/>
    </row>
    <row r="707" spans="1:5">
      <c r="A707" s="18" t="s">
        <v>17</v>
      </c>
      <c r="B707" s="119" t="s">
        <v>2547</v>
      </c>
      <c r="C707" s="22" t="s">
        <v>27</v>
      </c>
      <c r="D707" s="22" t="s">
        <v>265</v>
      </c>
      <c r="E707" s="22"/>
    </row>
    <row r="708" spans="1:5">
      <c r="A708" s="18" t="s">
        <v>17</v>
      </c>
      <c r="B708" s="119" t="s">
        <v>2555</v>
      </c>
      <c r="C708" s="22" t="s">
        <v>27</v>
      </c>
      <c r="D708" s="22" t="s">
        <v>528</v>
      </c>
      <c r="E708" s="22"/>
    </row>
    <row r="709" spans="1:5">
      <c r="A709" s="18" t="s">
        <v>17</v>
      </c>
      <c r="B709" s="119" t="s">
        <v>2548</v>
      </c>
      <c r="C709" s="22" t="s">
        <v>27</v>
      </c>
      <c r="D709" s="22" t="s">
        <v>529</v>
      </c>
      <c r="E709" s="22"/>
    </row>
    <row r="710" spans="1:5">
      <c r="A710" s="18" t="s">
        <v>17</v>
      </c>
      <c r="B710" s="119" t="s">
        <v>2549</v>
      </c>
      <c r="C710" s="22" t="s">
        <v>27</v>
      </c>
      <c r="D710" s="22" t="s">
        <v>530</v>
      </c>
      <c r="E710" s="22"/>
    </row>
    <row r="711" spans="1:5">
      <c r="A711" s="18" t="s">
        <v>17</v>
      </c>
      <c r="B711" s="119" t="s">
        <v>2550</v>
      </c>
      <c r="C711" s="22" t="s">
        <v>27</v>
      </c>
      <c r="D711" s="22" t="s">
        <v>531</v>
      </c>
      <c r="E711" s="22"/>
    </row>
    <row r="712" spans="1:5">
      <c r="A712" s="18" t="s">
        <v>17</v>
      </c>
      <c r="B712" s="119" t="s">
        <v>2551</v>
      </c>
      <c r="C712" s="1" t="s">
        <v>27</v>
      </c>
      <c r="D712" s="1" t="s">
        <v>532</v>
      </c>
      <c r="E712" s="22"/>
    </row>
    <row r="713" spans="1:5">
      <c r="A713" s="18" t="s">
        <v>17</v>
      </c>
      <c r="B713" s="119" t="s">
        <v>2552</v>
      </c>
      <c r="C713" s="1" t="s">
        <v>27</v>
      </c>
      <c r="D713" s="1" t="s">
        <v>2562</v>
      </c>
      <c r="E713" s="22"/>
    </row>
    <row r="714" spans="1:5">
      <c r="A714" s="18" t="s">
        <v>17</v>
      </c>
      <c r="B714" s="119" t="s">
        <v>2553</v>
      </c>
      <c r="C714" s="1" t="s">
        <v>27</v>
      </c>
      <c r="D714" s="1" t="s">
        <v>533</v>
      </c>
      <c r="E714" s="22"/>
    </row>
    <row r="715" spans="1:5">
      <c r="A715" s="18" t="s">
        <v>17</v>
      </c>
      <c r="B715" s="119" t="s">
        <v>2556</v>
      </c>
      <c r="C715" s="1" t="s">
        <v>27</v>
      </c>
      <c r="D715" s="1" t="s">
        <v>534</v>
      </c>
      <c r="E715" s="22"/>
    </row>
    <row r="716" spans="1:5">
      <c r="A716" s="18" t="s">
        <v>17</v>
      </c>
      <c r="B716" s="119" t="s">
        <v>2557</v>
      </c>
      <c r="C716" s="1" t="s">
        <v>27</v>
      </c>
      <c r="D716" s="1" t="s">
        <v>605</v>
      </c>
      <c r="E716" s="22"/>
    </row>
    <row r="717" spans="1:5">
      <c r="A717" s="18" t="s">
        <v>17</v>
      </c>
      <c r="B717" s="119" t="s">
        <v>2558</v>
      </c>
      <c r="C717" s="1" t="s">
        <v>27</v>
      </c>
      <c r="D717" s="1" t="s">
        <v>2561</v>
      </c>
      <c r="E717" s="22"/>
    </row>
    <row r="718" spans="1:5">
      <c r="A718" s="18" t="s">
        <v>17</v>
      </c>
      <c r="B718" s="119" t="s">
        <v>2559</v>
      </c>
      <c r="C718" s="1" t="s">
        <v>27</v>
      </c>
      <c r="D718" s="1" t="s">
        <v>1498</v>
      </c>
      <c r="E718" s="22"/>
    </row>
    <row r="719" spans="1:5">
      <c r="A719" s="18" t="s">
        <v>17</v>
      </c>
      <c r="B719" s="119" t="s">
        <v>2554</v>
      </c>
      <c r="C719" s="1" t="s">
        <v>27</v>
      </c>
      <c r="D719" s="1" t="s">
        <v>1499</v>
      </c>
      <c r="E719" s="22"/>
    </row>
    <row r="720" spans="1:5">
      <c r="A720" s="18" t="s">
        <v>17</v>
      </c>
      <c r="B720" s="119" t="s">
        <v>2560</v>
      </c>
      <c r="C720" s="1" t="s">
        <v>27</v>
      </c>
      <c r="D720" s="1" t="s">
        <v>1500</v>
      </c>
      <c r="E720" s="22"/>
    </row>
    <row r="721" spans="1:5">
      <c r="A721" s="18" t="s">
        <v>18</v>
      </c>
      <c r="B721" s="119" t="s">
        <v>2563</v>
      </c>
      <c r="C721" s="1" t="s">
        <v>27</v>
      </c>
      <c r="D721" s="1" t="s">
        <v>1272</v>
      </c>
      <c r="E721" s="22"/>
    </row>
    <row r="722" spans="1:5">
      <c r="A722" s="18" t="s">
        <v>18</v>
      </c>
      <c r="B722" s="119" t="s">
        <v>2564</v>
      </c>
      <c r="C722" s="1" t="s">
        <v>27</v>
      </c>
      <c r="D722" s="1" t="s">
        <v>1501</v>
      </c>
      <c r="E722" s="32"/>
    </row>
    <row r="723" spans="1:5">
      <c r="A723" s="18" t="s">
        <v>18</v>
      </c>
      <c r="B723" s="119" t="s">
        <v>2565</v>
      </c>
      <c r="C723" s="1" t="s">
        <v>27</v>
      </c>
      <c r="D723" s="1" t="s">
        <v>1502</v>
      </c>
      <c r="E723" s="22"/>
    </row>
    <row r="724" spans="1:5">
      <c r="A724" s="18" t="s">
        <v>18</v>
      </c>
      <c r="B724" s="119" t="s">
        <v>2566</v>
      </c>
      <c r="C724" s="22" t="s">
        <v>27</v>
      </c>
      <c r="D724" s="22" t="s">
        <v>267</v>
      </c>
      <c r="E724" s="22"/>
    </row>
    <row r="725" spans="1:5">
      <c r="A725" s="18" t="s">
        <v>18</v>
      </c>
      <c r="B725" s="119" t="s">
        <v>2567</v>
      </c>
      <c r="C725" s="1" t="s">
        <v>27</v>
      </c>
      <c r="D725" s="1" t="s">
        <v>268</v>
      </c>
      <c r="E725" s="22"/>
    </row>
    <row r="726" spans="1:5">
      <c r="A726" s="18" t="s">
        <v>18</v>
      </c>
      <c r="B726" s="119" t="s">
        <v>2568</v>
      </c>
      <c r="C726" s="1" t="s">
        <v>27</v>
      </c>
      <c r="D726" s="60" t="s">
        <v>269</v>
      </c>
      <c r="E726" s="22"/>
    </row>
    <row r="727" spans="1:5">
      <c r="A727" s="18" t="s">
        <v>18</v>
      </c>
      <c r="B727" s="119" t="s">
        <v>2569</v>
      </c>
      <c r="C727" s="1" t="s">
        <v>27</v>
      </c>
      <c r="D727" s="1" t="s">
        <v>277</v>
      </c>
      <c r="E727" s="22"/>
    </row>
    <row r="728" spans="1:5">
      <c r="A728" s="18" t="s">
        <v>18</v>
      </c>
      <c r="B728" s="119" t="s">
        <v>2570</v>
      </c>
      <c r="C728" s="1" t="s">
        <v>27</v>
      </c>
      <c r="D728" s="1" t="s">
        <v>1503</v>
      </c>
      <c r="E728" s="22"/>
    </row>
    <row r="729" spans="1:5">
      <c r="A729" s="18" t="s">
        <v>18</v>
      </c>
      <c r="B729" s="119" t="s">
        <v>2571</v>
      </c>
      <c r="C729" s="1" t="s">
        <v>27</v>
      </c>
      <c r="D729" s="1" t="s">
        <v>1504</v>
      </c>
      <c r="E729" s="22"/>
    </row>
    <row r="730" spans="1:5">
      <c r="A730" s="18" t="s">
        <v>18</v>
      </c>
      <c r="B730" s="119" t="s">
        <v>2572</v>
      </c>
      <c r="C730" s="1" t="s">
        <v>27</v>
      </c>
      <c r="D730" s="1" t="s">
        <v>1505</v>
      </c>
      <c r="E730" s="22"/>
    </row>
    <row r="731" spans="1:5">
      <c r="A731" s="18" t="s">
        <v>18</v>
      </c>
      <c r="B731" s="119" t="s">
        <v>2573</v>
      </c>
      <c r="C731" s="1" t="s">
        <v>27</v>
      </c>
      <c r="D731" s="1" t="s">
        <v>273</v>
      </c>
      <c r="E731" s="22"/>
    </row>
    <row r="732" spans="1:5">
      <c r="A732" s="17" t="s">
        <v>18</v>
      </c>
      <c r="B732" s="133" t="s">
        <v>2574</v>
      </c>
      <c r="C732" s="1" t="s">
        <v>27</v>
      </c>
      <c r="D732" s="1" t="s">
        <v>1506</v>
      </c>
      <c r="E732" s="22"/>
    </row>
    <row r="733" spans="1:5">
      <c r="A733" s="17" t="s">
        <v>18</v>
      </c>
      <c r="B733" s="133" t="s">
        <v>2575</v>
      </c>
      <c r="C733" s="1" t="s">
        <v>27</v>
      </c>
      <c r="D733" s="1" t="s">
        <v>1507</v>
      </c>
      <c r="E733" s="1"/>
    </row>
    <row r="734" spans="1:5">
      <c r="A734" s="17" t="s">
        <v>18</v>
      </c>
      <c r="B734" s="133" t="s">
        <v>2576</v>
      </c>
      <c r="C734" s="1" t="s">
        <v>27</v>
      </c>
      <c r="D734" s="1" t="s">
        <v>1508</v>
      </c>
      <c r="E734" s="22"/>
    </row>
    <row r="735" spans="1:5">
      <c r="A735" s="17" t="s">
        <v>18</v>
      </c>
      <c r="B735" s="163" t="s">
        <v>3490</v>
      </c>
      <c r="C735" s="1" t="s">
        <v>27</v>
      </c>
      <c r="D735" s="1" t="s">
        <v>536</v>
      </c>
      <c r="E735" s="22"/>
    </row>
    <row r="736" spans="1:5">
      <c r="A736" s="17" t="s">
        <v>18</v>
      </c>
      <c r="B736" s="133" t="s">
        <v>2577</v>
      </c>
      <c r="C736" s="1" t="s">
        <v>27</v>
      </c>
      <c r="D736" s="1" t="s">
        <v>1509</v>
      </c>
      <c r="E736" s="22"/>
    </row>
    <row r="737" spans="1:5">
      <c r="A737" s="17" t="s">
        <v>18</v>
      </c>
      <c r="B737" s="133" t="s">
        <v>2578</v>
      </c>
      <c r="C737" s="1" t="s">
        <v>27</v>
      </c>
      <c r="D737" s="1" t="s">
        <v>1510</v>
      </c>
      <c r="E737" s="22"/>
    </row>
    <row r="738" spans="1:5">
      <c r="A738" s="17" t="s">
        <v>18</v>
      </c>
      <c r="B738" s="133" t="s">
        <v>2579</v>
      </c>
      <c r="C738" s="1" t="s">
        <v>27</v>
      </c>
      <c r="D738" s="1" t="s">
        <v>535</v>
      </c>
      <c r="E738" s="22"/>
    </row>
    <row r="739" spans="1:5">
      <c r="A739" s="17" t="s">
        <v>18</v>
      </c>
      <c r="B739" s="133" t="s">
        <v>2580</v>
      </c>
      <c r="C739" s="1" t="s">
        <v>27</v>
      </c>
      <c r="D739" s="1" t="s">
        <v>852</v>
      </c>
      <c r="E739" s="22"/>
    </row>
    <row r="740" spans="1:5">
      <c r="A740" s="17" t="s">
        <v>18</v>
      </c>
      <c r="B740" s="133" t="s">
        <v>2581</v>
      </c>
      <c r="C740" s="1" t="s">
        <v>27</v>
      </c>
      <c r="D740" s="1" t="s">
        <v>266</v>
      </c>
      <c r="E740" s="22"/>
    </row>
    <row r="741" spans="1:5">
      <c r="A741" s="17" t="s">
        <v>18</v>
      </c>
      <c r="B741" s="133" t="s">
        <v>2582</v>
      </c>
      <c r="C741" s="1" t="s">
        <v>27</v>
      </c>
      <c r="D741" s="1" t="s">
        <v>1511</v>
      </c>
      <c r="E741" s="22"/>
    </row>
    <row r="742" spans="1:5">
      <c r="A742" s="17" t="s">
        <v>18</v>
      </c>
      <c r="B742" s="133" t="s">
        <v>2583</v>
      </c>
      <c r="C742" s="1" t="s">
        <v>27</v>
      </c>
      <c r="D742" s="1" t="s">
        <v>1512</v>
      </c>
      <c r="E742" s="22"/>
    </row>
    <row r="743" spans="1:5">
      <c r="A743" s="17" t="s">
        <v>18</v>
      </c>
      <c r="B743" s="133" t="s">
        <v>2584</v>
      </c>
      <c r="C743" s="1" t="s">
        <v>27</v>
      </c>
      <c r="D743" s="1" t="s">
        <v>1513</v>
      </c>
      <c r="E743" s="22"/>
    </row>
    <row r="744" spans="1:5">
      <c r="A744" s="17" t="s">
        <v>18</v>
      </c>
      <c r="B744" s="133" t="s">
        <v>2585</v>
      </c>
      <c r="C744" s="60" t="s">
        <v>27</v>
      </c>
      <c r="D744" s="60" t="s">
        <v>1514</v>
      </c>
      <c r="E744" s="22"/>
    </row>
    <row r="745" spans="1:5">
      <c r="A745" s="17" t="s">
        <v>18</v>
      </c>
      <c r="B745" s="133" t="s">
        <v>2586</v>
      </c>
      <c r="C745" s="32" t="s">
        <v>27</v>
      </c>
      <c r="D745" s="32" t="s">
        <v>276</v>
      </c>
      <c r="E745" s="32"/>
    </row>
    <row r="746" spans="1:5">
      <c r="A746" s="17" t="s">
        <v>18</v>
      </c>
      <c r="B746" s="133" t="s">
        <v>2587</v>
      </c>
      <c r="C746" s="60" t="s">
        <v>27</v>
      </c>
      <c r="D746" s="60" t="s">
        <v>1278</v>
      </c>
      <c r="E746" s="22"/>
    </row>
    <row r="747" spans="1:5">
      <c r="A747" s="17" t="s">
        <v>18</v>
      </c>
      <c r="B747" s="133" t="s">
        <v>2588</v>
      </c>
      <c r="C747" s="60" t="s">
        <v>27</v>
      </c>
      <c r="D747" s="60" t="s">
        <v>279</v>
      </c>
      <c r="E747" s="22"/>
    </row>
    <row r="748" spans="1:5">
      <c r="A748" s="17" t="s">
        <v>18</v>
      </c>
      <c r="B748" s="133" t="s">
        <v>2589</v>
      </c>
      <c r="C748" s="60" t="s">
        <v>27</v>
      </c>
      <c r="D748" s="60" t="s">
        <v>278</v>
      </c>
      <c r="E748" s="32"/>
    </row>
    <row r="749" spans="1:5">
      <c r="A749" s="17" t="s">
        <v>18</v>
      </c>
      <c r="B749" s="133" t="s">
        <v>1985</v>
      </c>
      <c r="C749" s="60" t="s">
        <v>27</v>
      </c>
      <c r="D749" s="60" t="s">
        <v>680</v>
      </c>
      <c r="E749" s="32"/>
    </row>
    <row r="750" spans="1:5">
      <c r="A750" s="17" t="s">
        <v>18</v>
      </c>
      <c r="B750" s="133" t="s">
        <v>2590</v>
      </c>
      <c r="C750" s="1" t="s">
        <v>27</v>
      </c>
      <c r="D750" s="1" t="s">
        <v>271</v>
      </c>
      <c r="E750" s="22"/>
    </row>
    <row r="751" spans="1:5">
      <c r="A751" s="17" t="s">
        <v>18</v>
      </c>
      <c r="B751" s="133" t="s">
        <v>2591</v>
      </c>
      <c r="C751" s="1" t="s">
        <v>27</v>
      </c>
      <c r="D751" s="1" t="s">
        <v>851</v>
      </c>
      <c r="E751" s="22"/>
    </row>
    <row r="752" spans="1:5">
      <c r="A752" s="17" t="s">
        <v>18</v>
      </c>
      <c r="B752" s="133" t="s">
        <v>2592</v>
      </c>
      <c r="C752" s="1" t="s">
        <v>27</v>
      </c>
      <c r="D752" s="1" t="s">
        <v>1515</v>
      </c>
      <c r="E752" s="22"/>
    </row>
    <row r="753" spans="1:5">
      <c r="A753" s="17" t="s">
        <v>18</v>
      </c>
      <c r="B753" s="133" t="s">
        <v>2593</v>
      </c>
      <c r="C753" s="1" t="s">
        <v>27</v>
      </c>
      <c r="D753" s="1" t="s">
        <v>272</v>
      </c>
      <c r="E753" s="22"/>
    </row>
    <row r="754" spans="1:5">
      <c r="A754" s="17" t="s">
        <v>18</v>
      </c>
      <c r="B754" s="133" t="s">
        <v>2594</v>
      </c>
      <c r="C754" s="1" t="s">
        <v>27</v>
      </c>
      <c r="D754" s="1" t="s">
        <v>274</v>
      </c>
      <c r="E754" s="117"/>
    </row>
    <row r="755" spans="1:5">
      <c r="A755" s="17" t="s">
        <v>18</v>
      </c>
      <c r="B755" s="133" t="s">
        <v>2595</v>
      </c>
      <c r="C755" s="1" t="s">
        <v>27</v>
      </c>
      <c r="D755" s="1" t="s">
        <v>275</v>
      </c>
      <c r="E755" s="118"/>
    </row>
    <row r="756" spans="1:5">
      <c r="A756" s="17" t="s">
        <v>18</v>
      </c>
      <c r="B756" s="133" t="s">
        <v>2596</v>
      </c>
      <c r="C756" s="1" t="s">
        <v>27</v>
      </c>
      <c r="D756" s="1" t="s">
        <v>1516</v>
      </c>
      <c r="E756" s="118"/>
    </row>
    <row r="757" spans="1:5">
      <c r="A757" s="17" t="s">
        <v>18</v>
      </c>
      <c r="B757" s="133" t="s">
        <v>2597</v>
      </c>
      <c r="C757" s="1" t="s">
        <v>27</v>
      </c>
      <c r="D757" s="1" t="s">
        <v>261</v>
      </c>
      <c r="E757" s="118"/>
    </row>
    <row r="758" spans="1:5">
      <c r="A758" s="17" t="s">
        <v>18</v>
      </c>
      <c r="B758" s="1" t="s">
        <v>2598</v>
      </c>
      <c r="C758" s="1" t="s">
        <v>27</v>
      </c>
      <c r="D758" s="1" t="s">
        <v>262</v>
      </c>
      <c r="E758" s="22"/>
    </row>
    <row r="759" spans="1:5">
      <c r="A759" s="17" t="s">
        <v>18</v>
      </c>
      <c r="B759" s="1" t="s">
        <v>2599</v>
      </c>
      <c r="C759" s="1" t="s">
        <v>27</v>
      </c>
      <c r="D759" s="1" t="s">
        <v>263</v>
      </c>
      <c r="E759" s="22"/>
    </row>
    <row r="760" spans="1:5">
      <c r="A760" s="17" t="s">
        <v>18</v>
      </c>
      <c r="B760" s="179" t="s">
        <v>3491</v>
      </c>
      <c r="C760" s="22" t="s">
        <v>28</v>
      </c>
      <c r="D760" s="22" t="s">
        <v>683</v>
      </c>
      <c r="E760" s="32"/>
    </row>
    <row r="761" spans="1:5">
      <c r="A761" s="17" t="s">
        <v>18</v>
      </c>
      <c r="B761" s="1" t="s">
        <v>2600</v>
      </c>
      <c r="C761" s="22" t="s">
        <v>28</v>
      </c>
      <c r="D761" s="22" t="s">
        <v>296</v>
      </c>
      <c r="E761" s="22"/>
    </row>
    <row r="762" spans="1:5">
      <c r="A762" s="17" t="s">
        <v>18</v>
      </c>
      <c r="B762" s="1" t="s">
        <v>2601</v>
      </c>
      <c r="C762" s="22" t="s">
        <v>28</v>
      </c>
      <c r="D762" s="22" t="s">
        <v>682</v>
      </c>
      <c r="E762" s="22"/>
    </row>
    <row r="763" spans="1:5">
      <c r="A763" s="17" t="s">
        <v>18</v>
      </c>
      <c r="B763" s="1" t="s">
        <v>2602</v>
      </c>
      <c r="C763" s="22" t="s">
        <v>28</v>
      </c>
      <c r="D763" s="22" t="s">
        <v>297</v>
      </c>
      <c r="E763" s="22"/>
    </row>
    <row r="764" spans="1:5">
      <c r="A764" s="17" t="s">
        <v>18</v>
      </c>
      <c r="B764" s="1" t="s">
        <v>2603</v>
      </c>
      <c r="C764" s="32" t="s">
        <v>28</v>
      </c>
      <c r="D764" s="32" t="s">
        <v>298</v>
      </c>
      <c r="E764" s="22"/>
    </row>
    <row r="765" spans="1:5">
      <c r="A765" s="17" t="s">
        <v>18</v>
      </c>
      <c r="B765" s="1" t="s">
        <v>2604</v>
      </c>
      <c r="C765" s="32" t="s">
        <v>28</v>
      </c>
      <c r="D765" s="32" t="s">
        <v>299</v>
      </c>
      <c r="E765" s="22"/>
    </row>
    <row r="766" spans="1:5">
      <c r="A766" s="17" t="s">
        <v>18</v>
      </c>
      <c r="B766" s="1" t="s">
        <v>2605</v>
      </c>
      <c r="C766" s="32" t="s">
        <v>28</v>
      </c>
      <c r="D766" s="32" t="s">
        <v>300</v>
      </c>
      <c r="E766" s="22"/>
    </row>
    <row r="767" spans="1:5">
      <c r="A767" s="17" t="s">
        <v>18</v>
      </c>
      <c r="B767" s="1" t="s">
        <v>2606</v>
      </c>
      <c r="C767" s="32" t="s">
        <v>28</v>
      </c>
      <c r="D767" s="32" t="s">
        <v>1517</v>
      </c>
      <c r="E767" s="22"/>
    </row>
    <row r="768" spans="1:5">
      <c r="A768" s="17" t="s">
        <v>18</v>
      </c>
      <c r="B768" s="1" t="s">
        <v>2607</v>
      </c>
      <c r="C768" s="22" t="s">
        <v>28</v>
      </c>
      <c r="D768" s="22" t="s">
        <v>1282</v>
      </c>
      <c r="E768" s="22"/>
    </row>
    <row r="769" spans="1:5">
      <c r="A769" s="17" t="s">
        <v>18</v>
      </c>
      <c r="B769" s="1" t="s">
        <v>2608</v>
      </c>
      <c r="C769" s="1" t="s">
        <v>28</v>
      </c>
      <c r="D769" s="120" t="s">
        <v>325</v>
      </c>
      <c r="E769" s="22"/>
    </row>
    <row r="770" spans="1:5">
      <c r="A770" s="17" t="s">
        <v>18</v>
      </c>
      <c r="B770" s="1" t="s">
        <v>2609</v>
      </c>
      <c r="C770" s="121" t="s">
        <v>28</v>
      </c>
      <c r="D770" s="121" t="s">
        <v>685</v>
      </c>
      <c r="E770" s="22"/>
    </row>
    <row r="771" spans="1:5">
      <c r="A771" s="17" t="s">
        <v>18</v>
      </c>
      <c r="B771" s="1" t="s">
        <v>2610</v>
      </c>
      <c r="C771" s="121" t="s">
        <v>28</v>
      </c>
      <c r="D771" s="121" t="s">
        <v>326</v>
      </c>
      <c r="E771" s="22"/>
    </row>
    <row r="772" spans="1:5">
      <c r="A772" s="17" t="s">
        <v>18</v>
      </c>
      <c r="B772" s="1" t="s">
        <v>2611</v>
      </c>
      <c r="C772" s="121" t="s">
        <v>28</v>
      </c>
      <c r="D772" s="121" t="s">
        <v>327</v>
      </c>
      <c r="E772" s="32"/>
    </row>
    <row r="773" spans="1:5">
      <c r="A773" s="17" t="s">
        <v>18</v>
      </c>
      <c r="B773" s="1" t="s">
        <v>2612</v>
      </c>
      <c r="C773" s="121" t="s">
        <v>28</v>
      </c>
      <c r="D773" s="121" t="s">
        <v>1518</v>
      </c>
      <c r="E773" s="22"/>
    </row>
    <row r="774" spans="1:5">
      <c r="A774" s="17" t="s">
        <v>18</v>
      </c>
      <c r="B774" s="1" t="s">
        <v>2613</v>
      </c>
      <c r="C774" s="1" t="s">
        <v>28</v>
      </c>
      <c r="D774" s="1" t="s">
        <v>1519</v>
      </c>
      <c r="E774" s="22"/>
    </row>
    <row r="775" spans="1:5">
      <c r="A775" s="17" t="s">
        <v>18</v>
      </c>
      <c r="B775" s="1" t="s">
        <v>2614</v>
      </c>
      <c r="C775" s="1" t="s">
        <v>28</v>
      </c>
      <c r="D775" s="1" t="s">
        <v>280</v>
      </c>
      <c r="E775" s="22"/>
    </row>
    <row r="776" spans="1:5">
      <c r="A776" s="17" t="s">
        <v>18</v>
      </c>
      <c r="B776" s="1" t="s">
        <v>2615</v>
      </c>
      <c r="C776" s="1" t="s">
        <v>28</v>
      </c>
      <c r="D776" s="1" t="s">
        <v>686</v>
      </c>
      <c r="E776" s="22"/>
    </row>
    <row r="777" spans="1:5">
      <c r="A777" s="17" t="s">
        <v>18</v>
      </c>
      <c r="B777" s="1" t="s">
        <v>2616</v>
      </c>
      <c r="C777" s="1" t="s">
        <v>28</v>
      </c>
      <c r="D777" s="1" t="s">
        <v>1520</v>
      </c>
      <c r="E777" s="22"/>
    </row>
    <row r="778" spans="1:5">
      <c r="A778" s="17" t="s">
        <v>18</v>
      </c>
      <c r="B778" s="1" t="s">
        <v>2617</v>
      </c>
      <c r="C778" s="1" t="s">
        <v>28</v>
      </c>
      <c r="D778" s="1" t="s">
        <v>1521</v>
      </c>
      <c r="E778" s="22"/>
    </row>
    <row r="779" spans="1:5">
      <c r="A779" s="17" t="s">
        <v>18</v>
      </c>
      <c r="B779" s="1" t="s">
        <v>2618</v>
      </c>
      <c r="C779" s="1" t="s">
        <v>28</v>
      </c>
      <c r="D779" s="1" t="s">
        <v>293</v>
      </c>
      <c r="E779" s="22"/>
    </row>
    <row r="780" spans="1:5">
      <c r="A780" s="17" t="s">
        <v>18</v>
      </c>
      <c r="B780" s="1" t="s">
        <v>2619</v>
      </c>
      <c r="C780" s="1" t="s">
        <v>28</v>
      </c>
      <c r="D780" s="1" t="s">
        <v>1522</v>
      </c>
      <c r="E780" s="22"/>
    </row>
    <row r="781" spans="1:5">
      <c r="A781" s="17" t="s">
        <v>18</v>
      </c>
      <c r="B781" s="1" t="s">
        <v>2620</v>
      </c>
      <c r="C781" s="22" t="s">
        <v>28</v>
      </c>
      <c r="D781" s="22" t="s">
        <v>312</v>
      </c>
      <c r="E781" s="22"/>
    </row>
    <row r="782" spans="1:5">
      <c r="A782" s="17" t="s">
        <v>18</v>
      </c>
      <c r="B782" s="1" t="s">
        <v>2621</v>
      </c>
      <c r="C782" s="1" t="s">
        <v>28</v>
      </c>
      <c r="D782" s="1" t="s">
        <v>313</v>
      </c>
      <c r="E782" s="22"/>
    </row>
    <row r="783" spans="1:5">
      <c r="A783" s="17" t="s">
        <v>18</v>
      </c>
      <c r="B783" s="179" t="s">
        <v>3492</v>
      </c>
      <c r="C783" s="1" t="s">
        <v>28</v>
      </c>
      <c r="D783" s="1" t="s">
        <v>314</v>
      </c>
      <c r="E783" s="32"/>
    </row>
    <row r="784" spans="1:5">
      <c r="A784" s="17" t="s">
        <v>18</v>
      </c>
      <c r="B784" s="1" t="s">
        <v>2622</v>
      </c>
      <c r="C784" s="1" t="s">
        <v>28</v>
      </c>
      <c r="D784" s="1" t="s">
        <v>315</v>
      </c>
      <c r="E784" s="22"/>
    </row>
    <row r="785" spans="1:5">
      <c r="A785" s="17" t="s">
        <v>18</v>
      </c>
      <c r="B785" s="1" t="s">
        <v>2623</v>
      </c>
      <c r="C785" s="1" t="s">
        <v>28</v>
      </c>
      <c r="D785" s="1" t="s">
        <v>681</v>
      </c>
      <c r="E785" s="32"/>
    </row>
    <row r="786" spans="1:5">
      <c r="A786" s="17" t="s">
        <v>18</v>
      </c>
      <c r="B786" s="1" t="s">
        <v>2624</v>
      </c>
      <c r="C786" s="1" t="s">
        <v>28</v>
      </c>
      <c r="D786" s="1" t="s">
        <v>294</v>
      </c>
      <c r="E786" s="22"/>
    </row>
    <row r="787" spans="1:5">
      <c r="A787" s="17" t="s">
        <v>18</v>
      </c>
      <c r="B787" s="1" t="s">
        <v>2625</v>
      </c>
      <c r="C787" s="1" t="s">
        <v>28</v>
      </c>
      <c r="D787" s="1" t="s">
        <v>295</v>
      </c>
      <c r="E787" s="22"/>
    </row>
    <row r="788" spans="1:5">
      <c r="A788" s="17" t="s">
        <v>18</v>
      </c>
      <c r="B788" s="1" t="s">
        <v>2626</v>
      </c>
      <c r="C788" s="60" t="s">
        <v>28</v>
      </c>
      <c r="D788" s="60" t="s">
        <v>291</v>
      </c>
      <c r="E788" s="22"/>
    </row>
    <row r="789" spans="1:5">
      <c r="A789" s="17" t="s">
        <v>18</v>
      </c>
      <c r="B789" s="1" t="s">
        <v>2627</v>
      </c>
      <c r="C789" s="60" t="s">
        <v>28</v>
      </c>
      <c r="D789" s="60" t="s">
        <v>292</v>
      </c>
      <c r="E789" s="32"/>
    </row>
    <row r="790" spans="1:5">
      <c r="A790" s="17" t="s">
        <v>18</v>
      </c>
      <c r="B790" s="1" t="s">
        <v>2628</v>
      </c>
      <c r="C790" s="60" t="s">
        <v>28</v>
      </c>
      <c r="D790" s="60" t="s">
        <v>320</v>
      </c>
      <c r="E790" s="22"/>
    </row>
    <row r="791" spans="1:5">
      <c r="A791" s="17" t="s">
        <v>18</v>
      </c>
      <c r="B791" s="1" t="s">
        <v>2629</v>
      </c>
      <c r="C791" s="60" t="s">
        <v>28</v>
      </c>
      <c r="D791" s="60" t="s">
        <v>321</v>
      </c>
      <c r="E791" s="22"/>
    </row>
    <row r="792" spans="1:5">
      <c r="A792" s="17" t="s">
        <v>18</v>
      </c>
      <c r="B792" s="1" t="s">
        <v>2630</v>
      </c>
      <c r="C792" s="60" t="s">
        <v>28</v>
      </c>
      <c r="D792" s="60" t="s">
        <v>322</v>
      </c>
      <c r="E792" s="32"/>
    </row>
    <row r="793" spans="1:5">
      <c r="A793" s="17" t="s">
        <v>18</v>
      </c>
      <c r="B793" s="1" t="s">
        <v>2631</v>
      </c>
      <c r="C793" s="60" t="s">
        <v>28</v>
      </c>
      <c r="D793" s="60" t="s">
        <v>323</v>
      </c>
      <c r="E793" s="22"/>
    </row>
    <row r="794" spans="1:5">
      <c r="A794" s="17" t="s">
        <v>18</v>
      </c>
      <c r="B794" s="1" t="s">
        <v>2632</v>
      </c>
      <c r="C794" s="60" t="s">
        <v>28</v>
      </c>
      <c r="D794" s="60" t="s">
        <v>1283</v>
      </c>
      <c r="E794" s="22"/>
    </row>
    <row r="795" spans="1:5">
      <c r="A795" s="17" t="s">
        <v>18</v>
      </c>
      <c r="B795" s="1" t="s">
        <v>2633</v>
      </c>
      <c r="C795" s="60" t="s">
        <v>28</v>
      </c>
      <c r="D795" s="60" t="s">
        <v>301</v>
      </c>
      <c r="E795" s="32"/>
    </row>
    <row r="796" spans="1:5">
      <c r="A796" s="17" t="s">
        <v>18</v>
      </c>
      <c r="B796" s="1" t="s">
        <v>2634</v>
      </c>
      <c r="C796" s="60" t="s">
        <v>28</v>
      </c>
      <c r="D796" s="60" t="s">
        <v>302</v>
      </c>
      <c r="E796" s="22"/>
    </row>
    <row r="797" spans="1:5">
      <c r="A797" s="17" t="s">
        <v>18</v>
      </c>
      <c r="B797" s="1" t="s">
        <v>2635</v>
      </c>
      <c r="C797" s="60" t="s">
        <v>28</v>
      </c>
      <c r="D797" s="60" t="s">
        <v>303</v>
      </c>
      <c r="E797" s="22"/>
    </row>
    <row r="798" spans="1:5">
      <c r="A798" s="17" t="s">
        <v>18</v>
      </c>
      <c r="B798" s="1" t="s">
        <v>2636</v>
      </c>
      <c r="C798" s="60" t="s">
        <v>28</v>
      </c>
      <c r="D798" s="60" t="s">
        <v>304</v>
      </c>
      <c r="E798" s="22"/>
    </row>
    <row r="799" spans="1:5">
      <c r="A799" s="17" t="s">
        <v>18</v>
      </c>
      <c r="B799" s="1" t="s">
        <v>2637</v>
      </c>
      <c r="C799" s="60" t="s">
        <v>28</v>
      </c>
      <c r="D799" s="60" t="s">
        <v>684</v>
      </c>
      <c r="E799" s="22"/>
    </row>
    <row r="800" spans="1:5">
      <c r="A800" s="17" t="s">
        <v>18</v>
      </c>
      <c r="B800" s="30" t="s">
        <v>2663</v>
      </c>
      <c r="C800" s="60" t="s">
        <v>28</v>
      </c>
      <c r="D800" s="60" t="s">
        <v>1523</v>
      </c>
      <c r="E800" s="22"/>
    </row>
    <row r="801" spans="1:5">
      <c r="A801" s="17" t="s">
        <v>18</v>
      </c>
      <c r="B801" s="1" t="s">
        <v>2638</v>
      </c>
      <c r="C801" s="60" t="s">
        <v>28</v>
      </c>
      <c r="D801" s="60" t="s">
        <v>608</v>
      </c>
      <c r="E801" s="22"/>
    </row>
    <row r="802" spans="1:5">
      <c r="A802" s="17" t="s">
        <v>18</v>
      </c>
      <c r="B802" s="1" t="s">
        <v>2639</v>
      </c>
      <c r="C802" s="60" t="s">
        <v>28</v>
      </c>
      <c r="D802" s="60" t="s">
        <v>305</v>
      </c>
      <c r="E802" s="22"/>
    </row>
    <row r="803" spans="1:5">
      <c r="A803" s="17" t="s">
        <v>18</v>
      </c>
      <c r="B803" s="1" t="s">
        <v>2640</v>
      </c>
      <c r="C803" s="60" t="s">
        <v>28</v>
      </c>
      <c r="D803" s="60" t="s">
        <v>722</v>
      </c>
      <c r="E803" s="22"/>
    </row>
    <row r="804" spans="1:5">
      <c r="A804" s="17" t="s">
        <v>18</v>
      </c>
      <c r="B804" s="1" t="s">
        <v>2641</v>
      </c>
      <c r="C804" s="60" t="s">
        <v>28</v>
      </c>
      <c r="D804" s="60" t="s">
        <v>288</v>
      </c>
      <c r="E804" s="22"/>
    </row>
    <row r="805" spans="1:5">
      <c r="A805" s="17" t="s">
        <v>18</v>
      </c>
      <c r="B805" s="1" t="s">
        <v>2664</v>
      </c>
      <c r="C805" s="60" t="s">
        <v>28</v>
      </c>
      <c r="D805" s="60" t="s">
        <v>1524</v>
      </c>
      <c r="E805" s="22"/>
    </row>
    <row r="806" spans="1:5">
      <c r="A806" s="17" t="s">
        <v>18</v>
      </c>
      <c r="B806" s="1" t="s">
        <v>2642</v>
      </c>
      <c r="C806" s="60" t="s">
        <v>28</v>
      </c>
      <c r="D806" s="60" t="s">
        <v>308</v>
      </c>
      <c r="E806" s="22"/>
    </row>
    <row r="807" spans="1:5">
      <c r="A807" s="17" t="s">
        <v>18</v>
      </c>
      <c r="B807" s="1" t="s">
        <v>2643</v>
      </c>
      <c r="C807" s="60" t="s">
        <v>28</v>
      </c>
      <c r="D807" s="60" t="s">
        <v>309</v>
      </c>
      <c r="E807" s="22"/>
    </row>
    <row r="808" spans="1:5">
      <c r="A808" s="17" t="s">
        <v>18</v>
      </c>
      <c r="B808" s="1" t="s">
        <v>2665</v>
      </c>
      <c r="C808" s="60" t="s">
        <v>28</v>
      </c>
      <c r="D808" s="60" t="s">
        <v>310</v>
      </c>
      <c r="E808" s="32"/>
    </row>
    <row r="809" spans="1:5">
      <c r="A809" s="17" t="s">
        <v>18</v>
      </c>
      <c r="B809" s="1" t="s">
        <v>2666</v>
      </c>
      <c r="C809" s="60" t="s">
        <v>28</v>
      </c>
      <c r="D809" s="60" t="s">
        <v>311</v>
      </c>
      <c r="E809" s="22"/>
    </row>
    <row r="810" spans="1:5">
      <c r="A810" s="17" t="s">
        <v>18</v>
      </c>
      <c r="B810" s="1" t="s">
        <v>2644</v>
      </c>
      <c r="C810" s="60" t="s">
        <v>28</v>
      </c>
      <c r="D810" s="60" t="s">
        <v>537</v>
      </c>
      <c r="E810" s="22"/>
    </row>
    <row r="811" spans="1:5">
      <c r="A811" s="17" t="s">
        <v>18</v>
      </c>
      <c r="B811" s="1" t="s">
        <v>2645</v>
      </c>
      <c r="C811" s="60" t="s">
        <v>28</v>
      </c>
      <c r="D811" s="60" t="s">
        <v>281</v>
      </c>
      <c r="E811" s="32"/>
    </row>
    <row r="812" spans="1:5">
      <c r="A812" s="17" t="s">
        <v>18</v>
      </c>
      <c r="B812" s="133" t="s">
        <v>2646</v>
      </c>
      <c r="C812" s="60" t="s">
        <v>28</v>
      </c>
      <c r="D812" s="60" t="s">
        <v>282</v>
      </c>
      <c r="E812" s="22"/>
    </row>
    <row r="813" spans="1:5">
      <c r="A813" s="17" t="s">
        <v>18</v>
      </c>
      <c r="B813" s="1" t="s">
        <v>2647</v>
      </c>
      <c r="C813" s="60" t="s">
        <v>28</v>
      </c>
      <c r="D813" s="60" t="s">
        <v>283</v>
      </c>
      <c r="E813" s="32"/>
    </row>
    <row r="814" spans="1:5">
      <c r="A814" s="17" t="s">
        <v>18</v>
      </c>
      <c r="B814" s="1" t="s">
        <v>2648</v>
      </c>
      <c r="C814" s="60" t="s">
        <v>28</v>
      </c>
      <c r="D814" s="60" t="s">
        <v>1525</v>
      </c>
      <c r="E814" s="32"/>
    </row>
    <row r="815" spans="1:5">
      <c r="A815" s="17" t="s">
        <v>18</v>
      </c>
      <c r="B815" s="1" t="s">
        <v>2649</v>
      </c>
      <c r="C815" s="60" t="s">
        <v>28</v>
      </c>
      <c r="D815" s="60" t="s">
        <v>284</v>
      </c>
      <c r="E815" s="22"/>
    </row>
    <row r="816" spans="1:5">
      <c r="A816" s="17" t="s">
        <v>18</v>
      </c>
      <c r="B816" s="1" t="s">
        <v>2650</v>
      </c>
      <c r="C816" s="60" t="s">
        <v>28</v>
      </c>
      <c r="D816" s="60" t="s">
        <v>285</v>
      </c>
      <c r="E816" s="22"/>
    </row>
    <row r="817" spans="1:5">
      <c r="A817" s="17" t="s">
        <v>18</v>
      </c>
      <c r="B817" s="30" t="s">
        <v>2651</v>
      </c>
      <c r="C817" s="60" t="s">
        <v>28</v>
      </c>
      <c r="D817" s="60" t="s">
        <v>396</v>
      </c>
      <c r="E817" s="22"/>
    </row>
    <row r="818" spans="1:5">
      <c r="A818" s="17" t="s">
        <v>18</v>
      </c>
      <c r="B818" s="30" t="s">
        <v>2652</v>
      </c>
      <c r="C818" s="60" t="s">
        <v>28</v>
      </c>
      <c r="D818" s="60" t="s">
        <v>286</v>
      </c>
      <c r="E818" s="32"/>
    </row>
    <row r="819" spans="1:5">
      <c r="A819" s="17" t="s">
        <v>18</v>
      </c>
      <c r="B819" s="30" t="s">
        <v>2653</v>
      </c>
      <c r="C819" s="60" t="s">
        <v>28</v>
      </c>
      <c r="D819" s="60" t="s">
        <v>287</v>
      </c>
    </row>
    <row r="820" spans="1:5">
      <c r="A820" s="17" t="s">
        <v>18</v>
      </c>
      <c r="B820" s="30" t="s">
        <v>2654</v>
      </c>
      <c r="C820" s="60" t="s">
        <v>28</v>
      </c>
      <c r="D820" s="60" t="s">
        <v>289</v>
      </c>
      <c r="E820" s="32"/>
    </row>
    <row r="821" spans="1:5">
      <c r="A821" s="17" t="s">
        <v>18</v>
      </c>
      <c r="B821" s="30" t="s">
        <v>2667</v>
      </c>
      <c r="C821" s="60" t="s">
        <v>28</v>
      </c>
      <c r="D821" s="60" t="s">
        <v>290</v>
      </c>
      <c r="E821" s="22"/>
    </row>
    <row r="822" spans="1:5">
      <c r="A822" s="17" t="s">
        <v>18</v>
      </c>
      <c r="B822" s="30" t="s">
        <v>2668</v>
      </c>
      <c r="C822" s="60" t="s">
        <v>28</v>
      </c>
      <c r="D822" s="60" t="s">
        <v>606</v>
      </c>
      <c r="E822" s="22"/>
    </row>
    <row r="823" spans="1:5">
      <c r="A823" s="17" t="s">
        <v>18</v>
      </c>
      <c r="B823" s="30" t="s">
        <v>2655</v>
      </c>
      <c r="C823" s="60" t="s">
        <v>28</v>
      </c>
      <c r="D823" s="60" t="s">
        <v>607</v>
      </c>
      <c r="E823" s="22"/>
    </row>
    <row r="824" spans="1:5">
      <c r="A824" s="17" t="s">
        <v>18</v>
      </c>
      <c r="B824" s="30" t="s">
        <v>2656</v>
      </c>
      <c r="C824" s="60" t="s">
        <v>28</v>
      </c>
      <c r="D824" s="60" t="s">
        <v>739</v>
      </c>
      <c r="E824" s="22"/>
    </row>
    <row r="825" spans="1:5">
      <c r="A825" s="17" t="s">
        <v>18</v>
      </c>
      <c r="B825" s="30" t="s">
        <v>2657</v>
      </c>
      <c r="C825" s="122" t="s">
        <v>28</v>
      </c>
      <c r="D825" s="122" t="s">
        <v>316</v>
      </c>
      <c r="E825" s="22"/>
    </row>
    <row r="826" spans="1:5">
      <c r="A826" s="17" t="s">
        <v>18</v>
      </c>
      <c r="B826" s="30" t="s">
        <v>2658</v>
      </c>
      <c r="C826" s="60" t="s">
        <v>28</v>
      </c>
      <c r="D826" s="60" t="s">
        <v>317</v>
      </c>
      <c r="E826" s="22"/>
    </row>
    <row r="827" spans="1:5">
      <c r="A827" s="17" t="s">
        <v>18</v>
      </c>
      <c r="B827" s="30" t="s">
        <v>2659</v>
      </c>
      <c r="C827" s="60" t="s">
        <v>28</v>
      </c>
      <c r="D827" s="60" t="s">
        <v>318</v>
      </c>
      <c r="E827" s="22"/>
    </row>
    <row r="828" spans="1:5">
      <c r="A828" s="17" t="s">
        <v>18</v>
      </c>
      <c r="B828" s="30" t="s">
        <v>2669</v>
      </c>
      <c r="C828" s="60" t="s">
        <v>28</v>
      </c>
      <c r="D828" s="60" t="s">
        <v>319</v>
      </c>
      <c r="E828" s="22"/>
    </row>
    <row r="829" spans="1:5">
      <c r="A829" s="17" t="s">
        <v>18</v>
      </c>
      <c r="B829" s="30" t="s">
        <v>2660</v>
      </c>
      <c r="C829" s="60" t="s">
        <v>28</v>
      </c>
      <c r="D829" s="60" t="s">
        <v>1526</v>
      </c>
      <c r="E829" s="22"/>
    </row>
    <row r="830" spans="1:5">
      <c r="A830" s="17" t="s">
        <v>18</v>
      </c>
      <c r="B830" s="30" t="s">
        <v>2670</v>
      </c>
      <c r="C830" s="60" t="s">
        <v>28</v>
      </c>
      <c r="D830" s="60" t="s">
        <v>306</v>
      </c>
      <c r="E830" s="22"/>
    </row>
    <row r="831" spans="1:5">
      <c r="A831" s="17" t="s">
        <v>18</v>
      </c>
      <c r="B831" s="164" t="s">
        <v>3493</v>
      </c>
      <c r="C831" s="60" t="s">
        <v>28</v>
      </c>
      <c r="D831" s="60" t="s">
        <v>307</v>
      </c>
      <c r="E831" s="22"/>
    </row>
    <row r="832" spans="1:5">
      <c r="A832" s="17" t="s">
        <v>18</v>
      </c>
      <c r="B832" s="30" t="s">
        <v>2661</v>
      </c>
      <c r="C832" s="60" t="s">
        <v>28</v>
      </c>
      <c r="D832" s="60" t="s">
        <v>740</v>
      </c>
      <c r="E832" s="22"/>
    </row>
    <row r="833" spans="1:5">
      <c r="A833" s="17" t="s">
        <v>18</v>
      </c>
      <c r="B833" s="30" t="s">
        <v>2662</v>
      </c>
      <c r="C833" s="60" t="s">
        <v>28</v>
      </c>
      <c r="D833" s="60" t="s">
        <v>324</v>
      </c>
      <c r="E833" s="22"/>
    </row>
    <row r="834" spans="1:5">
      <c r="A834" s="17" t="s">
        <v>18</v>
      </c>
      <c r="B834" s="30" t="s">
        <v>2671</v>
      </c>
      <c r="C834" s="60" t="s">
        <v>28</v>
      </c>
      <c r="D834" s="60" t="s">
        <v>328</v>
      </c>
      <c r="E834" s="32"/>
    </row>
    <row r="835" spans="1:5">
      <c r="A835" s="179" t="s">
        <v>567</v>
      </c>
      <c r="B835" s="158" t="s">
        <v>3494</v>
      </c>
      <c r="C835" s="60" t="s">
        <v>28</v>
      </c>
      <c r="D835" s="60" t="s">
        <v>329</v>
      </c>
      <c r="E835" s="32"/>
    </row>
    <row r="836" spans="1:5">
      <c r="A836" s="179" t="s">
        <v>567</v>
      </c>
      <c r="B836" s="158" t="s">
        <v>3495</v>
      </c>
      <c r="C836" s="60" t="s">
        <v>28</v>
      </c>
      <c r="D836" s="60" t="s">
        <v>330</v>
      </c>
      <c r="E836" s="32"/>
    </row>
    <row r="837" spans="1:5">
      <c r="A837" s="179" t="s">
        <v>567</v>
      </c>
      <c r="B837" s="158" t="s">
        <v>3496</v>
      </c>
      <c r="C837" s="160" t="s">
        <v>28</v>
      </c>
      <c r="D837" s="160" t="s">
        <v>3454</v>
      </c>
      <c r="E837" s="32"/>
    </row>
    <row r="838" spans="1:5">
      <c r="A838" s="179" t="s">
        <v>567</v>
      </c>
      <c r="B838" s="158" t="s">
        <v>3497</v>
      </c>
      <c r="C838" s="161" t="s">
        <v>28</v>
      </c>
      <c r="D838" s="160" t="s">
        <v>3455</v>
      </c>
      <c r="E838" s="22"/>
    </row>
    <row r="839" spans="1:5">
      <c r="A839" s="179" t="s">
        <v>567</v>
      </c>
      <c r="B839" s="158" t="s">
        <v>3498</v>
      </c>
      <c r="C839" s="161" t="s">
        <v>28</v>
      </c>
      <c r="D839" s="160" t="s">
        <v>3456</v>
      </c>
      <c r="E839" s="32"/>
    </row>
    <row r="840" spans="1:5">
      <c r="A840" s="179" t="s">
        <v>567</v>
      </c>
      <c r="B840" s="158" t="s">
        <v>3499</v>
      </c>
      <c r="C840" s="25" t="s">
        <v>29</v>
      </c>
      <c r="D840" s="60" t="s">
        <v>343</v>
      </c>
      <c r="E840" s="32"/>
    </row>
    <row r="841" spans="1:5">
      <c r="A841" s="179" t="s">
        <v>567</v>
      </c>
      <c r="B841" s="158" t="s">
        <v>3500</v>
      </c>
      <c r="C841" s="25" t="s">
        <v>29</v>
      </c>
      <c r="D841" s="25" t="s">
        <v>344</v>
      </c>
      <c r="E841" s="22"/>
    </row>
    <row r="842" spans="1:5">
      <c r="A842" s="179" t="s">
        <v>567</v>
      </c>
      <c r="B842" s="158" t="s">
        <v>3501</v>
      </c>
      <c r="C842" s="25" t="s">
        <v>29</v>
      </c>
      <c r="D842" s="25" t="s">
        <v>1527</v>
      </c>
      <c r="E842" s="22"/>
    </row>
    <row r="843" spans="1:5">
      <c r="A843" s="179" t="s">
        <v>567</v>
      </c>
      <c r="B843" s="158" t="s">
        <v>3502</v>
      </c>
      <c r="C843" s="25" t="s">
        <v>29</v>
      </c>
      <c r="D843" s="25" t="s">
        <v>350</v>
      </c>
      <c r="E843" s="22"/>
    </row>
    <row r="844" spans="1:5">
      <c r="A844" s="179" t="s">
        <v>567</v>
      </c>
      <c r="B844" s="158" t="s">
        <v>3503</v>
      </c>
      <c r="C844" s="25" t="s">
        <v>29</v>
      </c>
      <c r="D844" s="25" t="s">
        <v>1528</v>
      </c>
      <c r="E844" s="22"/>
    </row>
    <row r="845" spans="1:5">
      <c r="A845" s="179" t="s">
        <v>567</v>
      </c>
      <c r="B845" s="158" t="s">
        <v>3504</v>
      </c>
      <c r="C845" s="25" t="s">
        <v>29</v>
      </c>
      <c r="D845" s="25" t="s">
        <v>352</v>
      </c>
      <c r="E845" s="22"/>
    </row>
    <row r="846" spans="1:5">
      <c r="A846" s="179" t="s">
        <v>567</v>
      </c>
      <c r="B846" s="158" t="s">
        <v>3505</v>
      </c>
      <c r="C846" s="25" t="s">
        <v>29</v>
      </c>
      <c r="D846" s="25" t="s">
        <v>1529</v>
      </c>
      <c r="E846" s="22"/>
    </row>
    <row r="847" spans="1:5">
      <c r="A847" s="179" t="s">
        <v>567</v>
      </c>
      <c r="B847" s="158" t="s">
        <v>3506</v>
      </c>
      <c r="C847" s="25" t="s">
        <v>29</v>
      </c>
      <c r="D847" s="25" t="s">
        <v>353</v>
      </c>
      <c r="E847" s="22"/>
    </row>
    <row r="848" spans="1:5">
      <c r="A848" s="179" t="s">
        <v>567</v>
      </c>
      <c r="B848" s="158" t="s">
        <v>3507</v>
      </c>
      <c r="C848" s="25" t="s">
        <v>29</v>
      </c>
      <c r="D848" s="25" t="s">
        <v>354</v>
      </c>
      <c r="E848" s="22"/>
    </row>
    <row r="849" spans="1:5">
      <c r="A849" s="179" t="s">
        <v>567</v>
      </c>
      <c r="B849" s="158" t="s">
        <v>3508</v>
      </c>
      <c r="C849" s="123" t="s">
        <v>29</v>
      </c>
      <c r="D849" s="25" t="s">
        <v>355</v>
      </c>
      <c r="E849" s="22"/>
    </row>
    <row r="850" spans="1:5">
      <c r="A850" s="179" t="s">
        <v>567</v>
      </c>
      <c r="B850" s="158" t="s">
        <v>3509</v>
      </c>
      <c r="C850" s="123" t="s">
        <v>29</v>
      </c>
      <c r="D850" s="25" t="s">
        <v>413</v>
      </c>
      <c r="E850" s="22"/>
    </row>
    <row r="851" spans="1:5">
      <c r="A851" s="179" t="s">
        <v>567</v>
      </c>
      <c r="B851" s="158" t="s">
        <v>3510</v>
      </c>
      <c r="C851" s="123" t="s">
        <v>29</v>
      </c>
      <c r="D851" s="25" t="s">
        <v>356</v>
      </c>
      <c r="E851" s="32"/>
    </row>
    <row r="852" spans="1:5">
      <c r="A852" s="17" t="s">
        <v>592</v>
      </c>
      <c r="B852" s="135" t="s">
        <v>2735</v>
      </c>
      <c r="C852" s="123" t="s">
        <v>29</v>
      </c>
      <c r="D852" s="123" t="s">
        <v>414</v>
      </c>
      <c r="E852" s="22"/>
    </row>
    <row r="853" spans="1:5">
      <c r="A853" s="17" t="s">
        <v>592</v>
      </c>
      <c r="B853" s="30" t="s">
        <v>2672</v>
      </c>
      <c r="C853" s="123" t="s">
        <v>29</v>
      </c>
      <c r="D853" s="123" t="s">
        <v>345</v>
      </c>
      <c r="E853" s="22"/>
    </row>
    <row r="854" spans="1:5">
      <c r="A854" s="17" t="s">
        <v>592</v>
      </c>
      <c r="B854" s="30" t="s">
        <v>1925</v>
      </c>
      <c r="C854" s="124" t="s">
        <v>29</v>
      </c>
      <c r="D854" s="123" t="s">
        <v>246</v>
      </c>
      <c r="E854" s="22"/>
    </row>
    <row r="855" spans="1:5">
      <c r="A855" s="17" t="s">
        <v>592</v>
      </c>
      <c r="B855" s="30" t="s">
        <v>2673</v>
      </c>
      <c r="C855" s="124" t="s">
        <v>29</v>
      </c>
      <c r="D855" s="123" t="s">
        <v>346</v>
      </c>
      <c r="E855" s="22"/>
    </row>
    <row r="856" spans="1:5">
      <c r="A856" s="17" t="s">
        <v>592</v>
      </c>
      <c r="B856" s="30" t="s">
        <v>2674</v>
      </c>
      <c r="C856" s="124" t="s">
        <v>29</v>
      </c>
      <c r="D856" s="123" t="s">
        <v>542</v>
      </c>
      <c r="E856" s="22"/>
    </row>
    <row r="857" spans="1:5">
      <c r="A857" s="17" t="s">
        <v>592</v>
      </c>
      <c r="B857" s="30" t="s">
        <v>2675</v>
      </c>
      <c r="C857" s="124" t="s">
        <v>29</v>
      </c>
      <c r="D857" s="124" t="s">
        <v>347</v>
      </c>
      <c r="E857" s="22"/>
    </row>
    <row r="858" spans="1:5">
      <c r="A858" s="17" t="s">
        <v>592</v>
      </c>
      <c r="B858" s="30" t="s">
        <v>2676</v>
      </c>
      <c r="C858" s="124" t="s">
        <v>29</v>
      </c>
      <c r="D858" s="124" t="s">
        <v>348</v>
      </c>
      <c r="E858" s="22"/>
    </row>
    <row r="859" spans="1:5">
      <c r="A859" s="17" t="s">
        <v>592</v>
      </c>
      <c r="B859" s="30" t="s">
        <v>2677</v>
      </c>
      <c r="C859" s="124" t="s">
        <v>29</v>
      </c>
      <c r="D859" s="124" t="s">
        <v>349</v>
      </c>
      <c r="E859" s="22"/>
    </row>
    <row r="860" spans="1:5">
      <c r="A860" s="17" t="s">
        <v>592</v>
      </c>
      <c r="B860" s="30" t="s">
        <v>2678</v>
      </c>
      <c r="C860" s="124" t="s">
        <v>29</v>
      </c>
      <c r="D860" s="124" t="s">
        <v>351</v>
      </c>
      <c r="E860" s="22"/>
    </row>
    <row r="861" spans="1:5">
      <c r="A861" s="17" t="s">
        <v>592</v>
      </c>
      <c r="B861" s="30" t="s">
        <v>2679</v>
      </c>
      <c r="C861" s="47" t="s">
        <v>29</v>
      </c>
      <c r="D861" s="124" t="s">
        <v>609</v>
      </c>
      <c r="E861" s="22"/>
    </row>
    <row r="862" spans="1:5">
      <c r="A862" s="17" t="s">
        <v>592</v>
      </c>
      <c r="B862" s="30" t="s">
        <v>2680</v>
      </c>
      <c r="C862" s="124" t="s">
        <v>29</v>
      </c>
      <c r="D862" s="192" t="s">
        <v>331</v>
      </c>
      <c r="E862" s="22"/>
    </row>
    <row r="863" spans="1:5">
      <c r="A863" s="17" t="s">
        <v>592</v>
      </c>
      <c r="B863" s="30" t="s">
        <v>2681</v>
      </c>
      <c r="C863" s="124" t="s">
        <v>29</v>
      </c>
      <c r="D863" s="124" t="s">
        <v>332</v>
      </c>
      <c r="E863" s="32"/>
    </row>
    <row r="864" spans="1:5">
      <c r="A864" s="17" t="s">
        <v>592</v>
      </c>
      <c r="B864" s="30" t="s">
        <v>2682</v>
      </c>
      <c r="C864" s="124" t="s">
        <v>29</v>
      </c>
      <c r="D864" s="47" t="s">
        <v>408</v>
      </c>
      <c r="E864" s="22"/>
    </row>
    <row r="865" spans="1:5">
      <c r="A865" s="17" t="s">
        <v>592</v>
      </c>
      <c r="B865" s="30" t="s">
        <v>2683</v>
      </c>
      <c r="C865" s="124" t="s">
        <v>29</v>
      </c>
      <c r="D865" s="192" t="s">
        <v>339</v>
      </c>
      <c r="E865" s="22"/>
    </row>
    <row r="866" spans="1:5">
      <c r="A866" s="17" t="s">
        <v>592</v>
      </c>
      <c r="B866" s="30" t="s">
        <v>2684</v>
      </c>
      <c r="C866" s="124" t="s">
        <v>29</v>
      </c>
      <c r="D866" s="124" t="s">
        <v>409</v>
      </c>
      <c r="E866" s="34"/>
    </row>
    <row r="867" spans="1:5">
      <c r="A867" s="17" t="s">
        <v>592</v>
      </c>
      <c r="B867" s="30" t="s">
        <v>2685</v>
      </c>
      <c r="C867" s="124" t="s">
        <v>29</v>
      </c>
      <c r="D867" s="124" t="s">
        <v>410</v>
      </c>
      <c r="E867" s="32"/>
    </row>
    <row r="868" spans="1:5">
      <c r="A868" s="17" t="s">
        <v>592</v>
      </c>
      <c r="B868" s="30" t="s">
        <v>2483</v>
      </c>
      <c r="C868" s="124" t="s">
        <v>29</v>
      </c>
      <c r="D868" s="124" t="s">
        <v>411</v>
      </c>
      <c r="E868" s="22"/>
    </row>
    <row r="869" spans="1:5">
      <c r="A869" s="17" t="s">
        <v>592</v>
      </c>
      <c r="B869" s="30" t="s">
        <v>2686</v>
      </c>
      <c r="C869" s="124" t="s">
        <v>29</v>
      </c>
      <c r="D869" s="124" t="s">
        <v>412</v>
      </c>
      <c r="E869" s="22"/>
    </row>
    <row r="870" spans="1:5">
      <c r="A870" s="17" t="s">
        <v>592</v>
      </c>
      <c r="B870" s="30" t="s">
        <v>2687</v>
      </c>
      <c r="C870" s="124" t="s">
        <v>29</v>
      </c>
      <c r="D870" s="124" t="s">
        <v>340</v>
      </c>
      <c r="E870" s="22"/>
    </row>
    <row r="871" spans="1:5">
      <c r="A871" s="17" t="s">
        <v>592</v>
      </c>
      <c r="B871" s="30" t="s">
        <v>2688</v>
      </c>
      <c r="C871" s="124" t="s">
        <v>29</v>
      </c>
      <c r="D871" s="124" t="s">
        <v>341</v>
      </c>
      <c r="E871" s="22"/>
    </row>
    <row r="872" spans="1:5">
      <c r="A872" s="17" t="s">
        <v>592</v>
      </c>
      <c r="B872" s="30" t="s">
        <v>2689</v>
      </c>
      <c r="C872" s="124" t="s">
        <v>29</v>
      </c>
      <c r="D872" s="124" t="s">
        <v>342</v>
      </c>
      <c r="E872" s="32"/>
    </row>
    <row r="873" spans="1:5">
      <c r="A873" s="17" t="s">
        <v>592</v>
      </c>
      <c r="B873" s="30" t="s">
        <v>2690</v>
      </c>
      <c r="C873" s="47" t="s">
        <v>29</v>
      </c>
      <c r="D873" s="124" t="s">
        <v>799</v>
      </c>
      <c r="E873" s="22"/>
    </row>
    <row r="874" spans="1:5">
      <c r="A874" s="17" t="s">
        <v>592</v>
      </c>
      <c r="B874" s="30" t="s">
        <v>2691</v>
      </c>
      <c r="C874" s="124" t="s">
        <v>29</v>
      </c>
      <c r="D874" s="124" t="s">
        <v>1530</v>
      </c>
      <c r="E874" s="32"/>
    </row>
    <row r="875" spans="1:5">
      <c r="A875" s="17" t="s">
        <v>592</v>
      </c>
      <c r="B875" s="30" t="s">
        <v>2692</v>
      </c>
      <c r="C875" s="124" t="s">
        <v>29</v>
      </c>
      <c r="D875" s="124" t="s">
        <v>538</v>
      </c>
      <c r="E875" s="32"/>
    </row>
    <row r="876" spans="1:5">
      <c r="A876" s="17" t="s">
        <v>592</v>
      </c>
      <c r="B876" s="30" t="s">
        <v>2693</v>
      </c>
      <c r="C876" s="124" t="s">
        <v>29</v>
      </c>
      <c r="D876" s="47" t="s">
        <v>333</v>
      </c>
      <c r="E876" s="22"/>
    </row>
    <row r="877" spans="1:5">
      <c r="A877" s="17" t="s">
        <v>592</v>
      </c>
      <c r="B877" s="30" t="s">
        <v>2694</v>
      </c>
      <c r="C877" s="47" t="s">
        <v>29</v>
      </c>
      <c r="D877" s="124" t="s">
        <v>334</v>
      </c>
      <c r="E877" s="22"/>
    </row>
    <row r="878" spans="1:5">
      <c r="A878" s="17" t="s">
        <v>592</v>
      </c>
      <c r="B878" s="30" t="s">
        <v>2695</v>
      </c>
      <c r="C878" s="124" t="s">
        <v>29</v>
      </c>
      <c r="D878" s="124" t="s">
        <v>539</v>
      </c>
      <c r="E878" s="22"/>
    </row>
    <row r="879" spans="1:5">
      <c r="A879" s="17" t="s">
        <v>592</v>
      </c>
      <c r="B879" s="30" t="s">
        <v>2696</v>
      </c>
      <c r="C879" s="124" t="s">
        <v>29</v>
      </c>
      <c r="D879" s="124" t="s">
        <v>335</v>
      </c>
      <c r="E879" s="22"/>
    </row>
    <row r="880" spans="1:5">
      <c r="A880" s="17" t="s">
        <v>592</v>
      </c>
      <c r="B880" s="30" t="s">
        <v>2697</v>
      </c>
      <c r="C880" s="124" t="s">
        <v>29</v>
      </c>
      <c r="D880" s="47" t="s">
        <v>540</v>
      </c>
      <c r="E880" s="22"/>
    </row>
    <row r="881" spans="1:5">
      <c r="A881" s="17" t="s">
        <v>592</v>
      </c>
      <c r="B881" s="30" t="s">
        <v>2698</v>
      </c>
      <c r="C881" s="124" t="s">
        <v>29</v>
      </c>
      <c r="D881" s="124" t="s">
        <v>336</v>
      </c>
      <c r="E881" s="22"/>
    </row>
    <row r="882" spans="1:5">
      <c r="A882" s="17" t="s">
        <v>592</v>
      </c>
      <c r="B882" s="30" t="s">
        <v>2699</v>
      </c>
      <c r="C882" s="47" t="s">
        <v>29</v>
      </c>
      <c r="D882" s="124" t="s">
        <v>337</v>
      </c>
      <c r="E882" s="32"/>
    </row>
    <row r="883" spans="1:5">
      <c r="A883" s="17" t="s">
        <v>592</v>
      </c>
      <c r="B883" s="30" t="s">
        <v>2700</v>
      </c>
      <c r="C883" s="124" t="s">
        <v>29</v>
      </c>
      <c r="D883" s="124" t="s">
        <v>338</v>
      </c>
      <c r="E883" s="22"/>
    </row>
    <row r="884" spans="1:5">
      <c r="A884" s="17" t="s">
        <v>592</v>
      </c>
      <c r="B884" s="30" t="s">
        <v>2701</v>
      </c>
      <c r="C884" s="47" t="s">
        <v>29</v>
      </c>
      <c r="D884" s="124" t="s">
        <v>541</v>
      </c>
      <c r="E884" s="32"/>
    </row>
    <row r="885" spans="1:5">
      <c r="A885" s="17" t="s">
        <v>592</v>
      </c>
      <c r="B885" s="30" t="s">
        <v>2702</v>
      </c>
      <c r="C885" s="47"/>
      <c r="D885" s="47" t="s">
        <v>687</v>
      </c>
      <c r="E885" s="22"/>
    </row>
    <row r="886" spans="1:5">
      <c r="A886" s="17" t="s">
        <v>592</v>
      </c>
      <c r="B886" s="30" t="s">
        <v>2703</v>
      </c>
      <c r="C886" s="47"/>
      <c r="D886" s="124" t="s">
        <v>853</v>
      </c>
      <c r="E886" s="22"/>
    </row>
    <row r="887" spans="1:5">
      <c r="A887" s="17" t="s">
        <v>592</v>
      </c>
      <c r="B887" s="30" t="s">
        <v>2704</v>
      </c>
      <c r="C887" s="124"/>
      <c r="D887" s="47" t="s">
        <v>1531</v>
      </c>
      <c r="E887" s="22"/>
    </row>
    <row r="888" spans="1:5">
      <c r="A888" s="17" t="s">
        <v>592</v>
      </c>
      <c r="B888" s="30" t="s">
        <v>2705</v>
      </c>
      <c r="C888" s="124"/>
      <c r="D888" s="47"/>
      <c r="E888" s="22"/>
    </row>
    <row r="889" spans="1:5">
      <c r="A889" s="17" t="s">
        <v>592</v>
      </c>
      <c r="B889" s="30" t="s">
        <v>2706</v>
      </c>
      <c r="C889" s="124"/>
      <c r="D889" s="47"/>
      <c r="E889" s="22"/>
    </row>
    <row r="890" spans="1:5">
      <c r="A890" s="17" t="s">
        <v>592</v>
      </c>
      <c r="B890" s="30" t="s">
        <v>2707</v>
      </c>
      <c r="C890" s="124"/>
      <c r="D890" s="124"/>
      <c r="E890" s="22"/>
    </row>
    <row r="891" spans="1:5">
      <c r="A891" s="17" t="s">
        <v>592</v>
      </c>
      <c r="B891" s="30" t="s">
        <v>2708</v>
      </c>
      <c r="C891" s="124"/>
      <c r="D891" s="124"/>
      <c r="E891" s="32"/>
    </row>
    <row r="892" spans="1:5">
      <c r="A892" s="17" t="s">
        <v>592</v>
      </c>
      <c r="B892" s="30" t="s">
        <v>2709</v>
      </c>
      <c r="C892" s="124"/>
      <c r="D892" s="124"/>
      <c r="E892" s="22"/>
    </row>
    <row r="893" spans="1:5">
      <c r="A893" s="17" t="s">
        <v>592</v>
      </c>
      <c r="B893" s="30" t="s">
        <v>2710</v>
      </c>
      <c r="C893" s="47"/>
      <c r="D893" s="124"/>
      <c r="E893" s="22"/>
    </row>
    <row r="894" spans="1:5">
      <c r="A894" s="17" t="s">
        <v>592</v>
      </c>
      <c r="B894" s="30" t="s">
        <v>2711</v>
      </c>
      <c r="C894" s="124"/>
      <c r="D894" s="124"/>
      <c r="E894" s="22"/>
    </row>
    <row r="895" spans="1:5">
      <c r="A895" s="17" t="s">
        <v>592</v>
      </c>
      <c r="B895" s="30" t="s">
        <v>2695</v>
      </c>
      <c r="C895" s="47"/>
      <c r="D895" s="124"/>
      <c r="E895" s="22"/>
    </row>
    <row r="896" spans="1:5">
      <c r="A896" s="17" t="s">
        <v>592</v>
      </c>
      <c r="B896" s="30" t="s">
        <v>2712</v>
      </c>
      <c r="C896" s="124"/>
      <c r="D896" s="47"/>
      <c r="E896" s="22"/>
    </row>
    <row r="897" spans="1:5">
      <c r="A897" s="17" t="s">
        <v>592</v>
      </c>
      <c r="B897" s="30" t="s">
        <v>2713</v>
      </c>
      <c r="C897" s="124"/>
      <c r="D897" s="124"/>
      <c r="E897" s="22"/>
    </row>
    <row r="898" spans="1:5">
      <c r="A898" s="17" t="s">
        <v>592</v>
      </c>
      <c r="B898" s="30" t="s">
        <v>2714</v>
      </c>
      <c r="C898" s="124"/>
      <c r="D898" s="47"/>
      <c r="E898" s="32"/>
    </row>
    <row r="899" spans="1:5">
      <c r="A899" s="17" t="s">
        <v>592</v>
      </c>
      <c r="B899" s="30" t="s">
        <v>2715</v>
      </c>
      <c r="C899" s="124"/>
      <c r="D899" s="124"/>
      <c r="E899" s="22"/>
    </row>
    <row r="900" spans="1:5">
      <c r="A900" s="17" t="s">
        <v>592</v>
      </c>
      <c r="B900" s="30" t="s">
        <v>2716</v>
      </c>
      <c r="C900" s="124"/>
      <c r="D900" s="124"/>
      <c r="E900" s="22"/>
    </row>
    <row r="901" spans="1:5">
      <c r="A901" s="17" t="s">
        <v>592</v>
      </c>
      <c r="B901" s="30" t="s">
        <v>2717</v>
      </c>
      <c r="C901" s="124"/>
      <c r="D901" s="124"/>
      <c r="E901" s="22"/>
    </row>
    <row r="902" spans="1:5">
      <c r="A902" s="17" t="s">
        <v>592</v>
      </c>
      <c r="B902" s="30" t="s">
        <v>2718</v>
      </c>
      <c r="C902" s="47"/>
      <c r="D902" s="124"/>
      <c r="E902" s="125"/>
    </row>
    <row r="903" spans="1:5">
      <c r="A903" s="17" t="s">
        <v>592</v>
      </c>
      <c r="B903" s="30" t="s">
        <v>2719</v>
      </c>
      <c r="C903" s="124"/>
      <c r="D903" s="124"/>
      <c r="E903" s="22"/>
    </row>
    <row r="904" spans="1:5">
      <c r="A904" s="17" t="s">
        <v>592</v>
      </c>
      <c r="B904" s="30" t="s">
        <v>2720</v>
      </c>
      <c r="C904" s="124"/>
      <c r="D904" s="124"/>
      <c r="E904" s="22"/>
    </row>
    <row r="905" spans="1:5">
      <c r="A905" s="17" t="s">
        <v>592</v>
      </c>
      <c r="B905" s="30" t="s">
        <v>2721</v>
      </c>
      <c r="C905" s="124"/>
      <c r="D905" s="47"/>
      <c r="E905" s="22"/>
    </row>
    <row r="906" spans="1:5">
      <c r="A906" s="17" t="s">
        <v>592</v>
      </c>
      <c r="B906" s="119" t="s">
        <v>2722</v>
      </c>
      <c r="C906" s="124"/>
      <c r="D906" s="124"/>
    </row>
    <row r="907" spans="1:5">
      <c r="A907" s="17" t="s">
        <v>592</v>
      </c>
      <c r="B907" s="119" t="s">
        <v>2723</v>
      </c>
      <c r="C907" s="124"/>
      <c r="D907" s="124"/>
      <c r="E907" s="22"/>
    </row>
    <row r="908" spans="1:5">
      <c r="A908" s="17" t="s">
        <v>592</v>
      </c>
      <c r="B908" s="119" t="s">
        <v>2724</v>
      </c>
      <c r="C908" s="47"/>
      <c r="D908" s="124"/>
      <c r="E908" s="22"/>
    </row>
    <row r="909" spans="1:5">
      <c r="A909" s="17" t="s">
        <v>592</v>
      </c>
      <c r="B909" s="119" t="s">
        <v>2725</v>
      </c>
      <c r="C909" s="22"/>
      <c r="D909" s="124"/>
    </row>
    <row r="910" spans="1:5">
      <c r="A910" s="17" t="s">
        <v>592</v>
      </c>
      <c r="B910" s="119" t="s">
        <v>2726</v>
      </c>
      <c r="C910" s="22"/>
      <c r="D910" s="124"/>
      <c r="E910" s="22"/>
    </row>
    <row r="911" spans="1:5">
      <c r="A911" s="17" t="s">
        <v>592</v>
      </c>
      <c r="B911" s="135" t="s">
        <v>2727</v>
      </c>
      <c r="C911" s="22"/>
      <c r="D911" s="47"/>
    </row>
    <row r="912" spans="1:5">
      <c r="A912" s="17" t="s">
        <v>592</v>
      </c>
      <c r="B912" s="135" t="s">
        <v>2728</v>
      </c>
      <c r="C912" s="22"/>
      <c r="D912" s="22"/>
    </row>
    <row r="913" spans="1:5">
      <c r="A913" s="17" t="s">
        <v>592</v>
      </c>
      <c r="B913" s="135" t="s">
        <v>2729</v>
      </c>
      <c r="C913" s="22"/>
      <c r="D913" s="22"/>
    </row>
    <row r="914" spans="1:5">
      <c r="A914" s="17" t="s">
        <v>592</v>
      </c>
      <c r="B914" s="135" t="s">
        <v>2730</v>
      </c>
      <c r="C914" s="22"/>
      <c r="D914" s="22"/>
    </row>
    <row r="915" spans="1:5">
      <c r="A915" s="17" t="s">
        <v>592</v>
      </c>
      <c r="B915" s="135" t="s">
        <v>2731</v>
      </c>
      <c r="C915" s="22"/>
      <c r="D915" s="22"/>
      <c r="E915" s="22"/>
    </row>
    <row r="916" spans="1:5">
      <c r="A916" s="17" t="s">
        <v>592</v>
      </c>
      <c r="B916" s="135" t="s">
        <v>2732</v>
      </c>
      <c r="C916" s="22"/>
      <c r="D916" s="22"/>
      <c r="E916" s="22"/>
    </row>
    <row r="917" spans="1:5">
      <c r="A917" s="17" t="s">
        <v>592</v>
      </c>
      <c r="B917" s="135" t="s">
        <v>2733</v>
      </c>
      <c r="C917" s="22"/>
      <c r="D917" s="22"/>
      <c r="E917" s="22"/>
    </row>
    <row r="918" spans="1:5">
      <c r="A918" s="17" t="s">
        <v>592</v>
      </c>
      <c r="B918" s="135" t="s">
        <v>1970</v>
      </c>
      <c r="C918" s="22"/>
      <c r="D918" s="22"/>
      <c r="E918" s="22"/>
    </row>
    <row r="919" spans="1:5">
      <c r="A919" s="17" t="s">
        <v>592</v>
      </c>
      <c r="B919" s="135" t="s">
        <v>2734</v>
      </c>
      <c r="C919" s="22"/>
      <c r="D919" s="22"/>
      <c r="E919" s="22"/>
    </row>
    <row r="920" spans="1:5">
      <c r="A920" s="17" t="s">
        <v>2736</v>
      </c>
      <c r="B920" s="135" t="s">
        <v>2737</v>
      </c>
      <c r="C920" s="22"/>
      <c r="D920" s="22"/>
      <c r="E920" s="22"/>
    </row>
    <row r="921" spans="1:5">
      <c r="A921" s="17" t="s">
        <v>2736</v>
      </c>
      <c r="B921" s="135" t="s">
        <v>2738</v>
      </c>
      <c r="C921" s="22"/>
      <c r="D921" s="22"/>
      <c r="E921" s="22"/>
    </row>
    <row r="922" spans="1:5">
      <c r="A922" s="17" t="s">
        <v>2736</v>
      </c>
      <c r="B922" s="135" t="s">
        <v>2739</v>
      </c>
      <c r="C922" s="22"/>
      <c r="D922" s="22"/>
      <c r="E922" s="22"/>
    </row>
    <row r="923" spans="1:5">
      <c r="A923" s="17" t="s">
        <v>2736</v>
      </c>
      <c r="B923" s="135" t="s">
        <v>2740</v>
      </c>
      <c r="C923" s="22"/>
      <c r="D923" s="22"/>
    </row>
    <row r="924" spans="1:5">
      <c r="A924" s="17" t="s">
        <v>2736</v>
      </c>
      <c r="B924" s="135" t="s">
        <v>2741</v>
      </c>
      <c r="C924" s="22"/>
      <c r="D924" s="22"/>
      <c r="E924" s="22"/>
    </row>
    <row r="925" spans="1:5">
      <c r="A925" s="17" t="s">
        <v>2736</v>
      </c>
      <c r="B925" s="135" t="s">
        <v>2742</v>
      </c>
      <c r="C925" s="22"/>
      <c r="D925" s="22"/>
      <c r="E925" s="22"/>
    </row>
    <row r="926" spans="1:5">
      <c r="A926" s="17" t="s">
        <v>2736</v>
      </c>
      <c r="B926" s="135" t="s">
        <v>2743</v>
      </c>
      <c r="C926" s="22"/>
      <c r="D926" s="22"/>
      <c r="E926" s="22"/>
    </row>
    <row r="927" spans="1:5">
      <c r="A927" s="17" t="s">
        <v>2736</v>
      </c>
      <c r="B927" s="135" t="s">
        <v>2744</v>
      </c>
      <c r="C927" s="22"/>
      <c r="D927" s="22"/>
      <c r="E927" s="22"/>
    </row>
    <row r="928" spans="1:5">
      <c r="A928" s="17" t="s">
        <v>2736</v>
      </c>
      <c r="B928" s="135" t="s">
        <v>2745</v>
      </c>
      <c r="C928" s="22"/>
      <c r="D928" s="22"/>
      <c r="E928" s="22"/>
    </row>
    <row r="929" spans="1:5">
      <c r="A929" s="17" t="s">
        <v>2736</v>
      </c>
      <c r="B929" s="191" t="s">
        <v>2746</v>
      </c>
      <c r="C929" s="22"/>
      <c r="D929" s="22"/>
      <c r="E929" s="22"/>
    </row>
    <row r="930" spans="1:5">
      <c r="A930" s="17" t="s">
        <v>2736</v>
      </c>
      <c r="B930" s="135" t="s">
        <v>2747</v>
      </c>
      <c r="C930" s="22"/>
      <c r="D930" s="22"/>
      <c r="E930" s="125"/>
    </row>
    <row r="931" spans="1:5">
      <c r="A931" s="17" t="s">
        <v>2736</v>
      </c>
      <c r="B931" s="135" t="s">
        <v>2748</v>
      </c>
      <c r="C931" s="22"/>
      <c r="D931" s="22"/>
      <c r="E931" s="125"/>
    </row>
    <row r="932" spans="1:5">
      <c r="A932" s="17" t="s">
        <v>2736</v>
      </c>
      <c r="B932" s="135" t="s">
        <v>2749</v>
      </c>
      <c r="C932" s="22"/>
      <c r="D932" s="22"/>
      <c r="E932" s="22"/>
    </row>
    <row r="933" spans="1:5">
      <c r="A933" s="17" t="s">
        <v>2736</v>
      </c>
      <c r="B933" s="135" t="s">
        <v>2750</v>
      </c>
      <c r="C933" s="22"/>
      <c r="D933" s="22"/>
      <c r="E933" s="125"/>
    </row>
    <row r="934" spans="1:5">
      <c r="A934" s="17" t="s">
        <v>2736</v>
      </c>
      <c r="B934" s="191" t="s">
        <v>2751</v>
      </c>
      <c r="C934" s="22"/>
      <c r="D934" s="22"/>
      <c r="E934" s="125"/>
    </row>
    <row r="935" spans="1:5">
      <c r="A935" s="17" t="s">
        <v>2736</v>
      </c>
      <c r="B935" s="135" t="s">
        <v>2752</v>
      </c>
      <c r="C935" s="22"/>
      <c r="D935" s="22"/>
      <c r="E935" s="22"/>
    </row>
    <row r="936" spans="1:5">
      <c r="A936" s="17" t="s">
        <v>2736</v>
      </c>
      <c r="B936" s="135" t="s">
        <v>2753</v>
      </c>
      <c r="C936" s="22"/>
      <c r="D936" s="22"/>
      <c r="E936" s="125"/>
    </row>
    <row r="937" spans="1:5">
      <c r="A937" s="17" t="s">
        <v>2736</v>
      </c>
      <c r="B937" s="135" t="s">
        <v>2754</v>
      </c>
      <c r="C937" s="22"/>
      <c r="D937" s="22"/>
      <c r="E937" s="22"/>
    </row>
    <row r="938" spans="1:5">
      <c r="A938" s="17" t="s">
        <v>2736</v>
      </c>
      <c r="B938" s="135" t="s">
        <v>2755</v>
      </c>
      <c r="C938" s="22"/>
      <c r="D938" s="22"/>
      <c r="E938" s="22"/>
    </row>
    <row r="939" spans="1:5">
      <c r="A939" s="17" t="s">
        <v>2736</v>
      </c>
      <c r="B939" s="135" t="s">
        <v>2756</v>
      </c>
      <c r="C939" s="22"/>
      <c r="D939" s="22"/>
      <c r="E939" s="126"/>
    </row>
    <row r="940" spans="1:5">
      <c r="A940" s="17" t="s">
        <v>2736</v>
      </c>
      <c r="B940" s="135" t="s">
        <v>2757</v>
      </c>
      <c r="C940" s="22"/>
      <c r="D940" s="22"/>
      <c r="E940" s="22"/>
    </row>
    <row r="941" spans="1:5">
      <c r="A941" s="17" t="s">
        <v>2736</v>
      </c>
      <c r="B941" s="191" t="s">
        <v>2758</v>
      </c>
      <c r="C941" s="22"/>
      <c r="D941" s="22"/>
      <c r="E941" s="125"/>
    </row>
    <row r="942" spans="1:5">
      <c r="A942" s="17" t="s">
        <v>2736</v>
      </c>
      <c r="B942" s="135" t="s">
        <v>2759</v>
      </c>
      <c r="C942" s="22"/>
      <c r="D942" s="22"/>
      <c r="E942" s="22"/>
    </row>
    <row r="943" spans="1:5">
      <c r="A943" s="17" t="s">
        <v>2736</v>
      </c>
      <c r="B943" s="135" t="s">
        <v>2760</v>
      </c>
      <c r="C943" s="22"/>
      <c r="D943" s="22"/>
      <c r="E943" s="22"/>
    </row>
    <row r="944" spans="1:5">
      <c r="A944" s="17" t="s">
        <v>2736</v>
      </c>
      <c r="B944" s="135" t="s">
        <v>2761</v>
      </c>
      <c r="C944" s="22"/>
      <c r="D944" s="22"/>
      <c r="E944" s="125"/>
    </row>
    <row r="945" spans="1:5">
      <c r="A945" s="17" t="s">
        <v>2736</v>
      </c>
      <c r="B945" s="135" t="s">
        <v>2762</v>
      </c>
      <c r="C945" s="22"/>
      <c r="D945" s="22"/>
      <c r="E945" s="125"/>
    </row>
    <row r="946" spans="1:5">
      <c r="A946" s="17" t="s">
        <v>2736</v>
      </c>
      <c r="B946" s="135" t="s">
        <v>2763</v>
      </c>
      <c r="C946" s="22"/>
      <c r="D946" s="22"/>
      <c r="E946" s="125"/>
    </row>
    <row r="947" spans="1:5">
      <c r="A947" s="17" t="s">
        <v>2736</v>
      </c>
      <c r="B947" s="119" t="s">
        <v>2764</v>
      </c>
      <c r="C947" s="22"/>
      <c r="D947" s="22"/>
      <c r="E947" s="125"/>
    </row>
    <row r="948" spans="1:5">
      <c r="A948" s="17" t="s">
        <v>2736</v>
      </c>
      <c r="B948" s="119" t="s">
        <v>2765</v>
      </c>
      <c r="C948" s="22"/>
      <c r="D948" s="22"/>
      <c r="E948" s="22"/>
    </row>
    <row r="949" spans="1:5">
      <c r="A949" s="17" t="s">
        <v>2736</v>
      </c>
      <c r="B949" s="154" t="s">
        <v>2766</v>
      </c>
      <c r="C949" s="22"/>
      <c r="D949" s="22"/>
      <c r="E949" s="125"/>
    </row>
    <row r="950" spans="1:5">
      <c r="A950" s="17" t="s">
        <v>2736</v>
      </c>
      <c r="B950" s="133" t="s">
        <v>2767</v>
      </c>
      <c r="C950" s="22"/>
      <c r="D950" s="22"/>
      <c r="E950" s="125"/>
    </row>
    <row r="951" spans="1:5">
      <c r="A951" s="17" t="s">
        <v>2736</v>
      </c>
      <c r="B951" s="133" t="s">
        <v>2768</v>
      </c>
      <c r="C951" s="22"/>
      <c r="D951" s="22"/>
      <c r="E951" s="22"/>
    </row>
    <row r="952" spans="1:5">
      <c r="A952" s="17" t="s">
        <v>2736</v>
      </c>
      <c r="B952" s="133" t="s">
        <v>2769</v>
      </c>
      <c r="C952" s="22"/>
      <c r="D952" s="22"/>
    </row>
    <row r="953" spans="1:5">
      <c r="A953" s="17" t="s">
        <v>2736</v>
      </c>
      <c r="B953" s="133" t="s">
        <v>2770</v>
      </c>
      <c r="C953" s="22"/>
      <c r="D953" s="22"/>
    </row>
    <row r="954" spans="1:5">
      <c r="A954" s="17" t="s">
        <v>2736</v>
      </c>
      <c r="B954" s="133" t="s">
        <v>2771</v>
      </c>
      <c r="C954" s="22"/>
      <c r="D954" s="22"/>
    </row>
    <row r="955" spans="1:5">
      <c r="A955" s="17" t="s">
        <v>2736</v>
      </c>
      <c r="B955" s="133" t="s">
        <v>2772</v>
      </c>
      <c r="C955" s="22"/>
      <c r="D955" s="22"/>
    </row>
    <row r="956" spans="1:5">
      <c r="A956" s="17" t="s">
        <v>2736</v>
      </c>
      <c r="B956" s="154" t="s">
        <v>2773</v>
      </c>
      <c r="C956" s="22"/>
      <c r="D956" s="22"/>
    </row>
    <row r="957" spans="1:5">
      <c r="A957" s="17" t="s">
        <v>2736</v>
      </c>
      <c r="B957" s="133" t="s">
        <v>2774</v>
      </c>
      <c r="C957" s="22"/>
      <c r="D957" s="22"/>
    </row>
    <row r="958" spans="1:5">
      <c r="A958" s="17" t="s">
        <v>2736</v>
      </c>
      <c r="B958" s="133" t="s">
        <v>2775</v>
      </c>
      <c r="C958" s="22"/>
      <c r="D958" s="22"/>
    </row>
    <row r="959" spans="1:5">
      <c r="A959" s="17" t="s">
        <v>733</v>
      </c>
      <c r="B959" s="133" t="s">
        <v>2776</v>
      </c>
      <c r="C959" s="22"/>
      <c r="D959" s="22"/>
    </row>
    <row r="960" spans="1:5">
      <c r="A960" s="17" t="s">
        <v>733</v>
      </c>
      <c r="B960" s="133" t="s">
        <v>2777</v>
      </c>
      <c r="C960" s="22"/>
      <c r="D960" s="22"/>
    </row>
    <row r="961" spans="1:4">
      <c r="A961" s="17" t="s">
        <v>733</v>
      </c>
      <c r="B961" s="133" t="s">
        <v>2778</v>
      </c>
      <c r="C961" s="22"/>
      <c r="D961" s="22"/>
    </row>
    <row r="962" spans="1:4">
      <c r="A962" s="17" t="s">
        <v>733</v>
      </c>
      <c r="B962" s="133" t="s">
        <v>2779</v>
      </c>
      <c r="C962" s="22"/>
      <c r="D962" s="22"/>
    </row>
    <row r="963" spans="1:4">
      <c r="A963" s="17" t="s">
        <v>733</v>
      </c>
      <c r="B963" s="133" t="s">
        <v>2780</v>
      </c>
      <c r="C963" s="22"/>
      <c r="D963" s="22"/>
    </row>
    <row r="964" spans="1:4">
      <c r="A964" s="17" t="s">
        <v>733</v>
      </c>
      <c r="B964" s="133" t="s">
        <v>2781</v>
      </c>
      <c r="D964" s="22"/>
    </row>
    <row r="965" spans="1:4">
      <c r="A965" s="17" t="s">
        <v>733</v>
      </c>
      <c r="B965" s="133" t="s">
        <v>2782</v>
      </c>
      <c r="D965" s="22"/>
    </row>
    <row r="966" spans="1:4">
      <c r="A966" s="17" t="s">
        <v>21</v>
      </c>
      <c r="B966" s="133" t="s">
        <v>2787</v>
      </c>
      <c r="D966" s="22"/>
    </row>
    <row r="967" spans="1:4">
      <c r="A967" s="17" t="s">
        <v>21</v>
      </c>
      <c r="B967" s="133" t="s">
        <v>2788</v>
      </c>
    </row>
    <row r="968" spans="1:4">
      <c r="A968" s="17" t="s">
        <v>21</v>
      </c>
      <c r="B968" s="133" t="s">
        <v>2789</v>
      </c>
    </row>
    <row r="969" spans="1:4">
      <c r="A969" s="17" t="s">
        <v>21</v>
      </c>
      <c r="B969" s="133" t="s">
        <v>2783</v>
      </c>
    </row>
    <row r="970" spans="1:4">
      <c r="A970" s="17" t="s">
        <v>21</v>
      </c>
      <c r="B970" s="133" t="s">
        <v>2790</v>
      </c>
    </row>
    <row r="971" spans="1:4">
      <c r="A971" s="17" t="s">
        <v>21</v>
      </c>
      <c r="B971" s="133" t="s">
        <v>2791</v>
      </c>
    </row>
    <row r="972" spans="1:4">
      <c r="A972" s="17" t="s">
        <v>21</v>
      </c>
      <c r="B972" s="133" t="s">
        <v>2792</v>
      </c>
    </row>
    <row r="973" spans="1:4">
      <c r="A973" s="17" t="s">
        <v>21</v>
      </c>
      <c r="B973" s="133" t="s">
        <v>2793</v>
      </c>
    </row>
    <row r="974" spans="1:4">
      <c r="A974" s="17" t="s">
        <v>21</v>
      </c>
      <c r="B974" s="133" t="s">
        <v>2794</v>
      </c>
    </row>
    <row r="975" spans="1:4">
      <c r="A975" s="17" t="s">
        <v>21</v>
      </c>
      <c r="B975" s="133" t="s">
        <v>2795</v>
      </c>
    </row>
    <row r="976" spans="1:4">
      <c r="A976" s="17" t="s">
        <v>21</v>
      </c>
      <c r="B976" s="133" t="s">
        <v>2796</v>
      </c>
    </row>
    <row r="977" spans="1:2">
      <c r="A977" s="17" t="s">
        <v>21</v>
      </c>
      <c r="B977" s="133" t="s">
        <v>2797</v>
      </c>
    </row>
    <row r="978" spans="1:2">
      <c r="A978" s="17" t="s">
        <v>21</v>
      </c>
      <c r="B978" s="133" t="s">
        <v>2798</v>
      </c>
    </row>
    <row r="979" spans="1:2">
      <c r="A979" s="17" t="s">
        <v>21</v>
      </c>
      <c r="B979" s="133" t="s">
        <v>2799</v>
      </c>
    </row>
    <row r="980" spans="1:2">
      <c r="A980" s="17" t="s">
        <v>21</v>
      </c>
      <c r="B980" s="133" t="s">
        <v>2800</v>
      </c>
    </row>
    <row r="981" spans="1:2">
      <c r="A981" s="17" t="s">
        <v>21</v>
      </c>
      <c r="B981" s="133" t="s">
        <v>2801</v>
      </c>
    </row>
    <row r="982" spans="1:2">
      <c r="A982" s="17" t="s">
        <v>21</v>
      </c>
      <c r="B982" s="133" t="s">
        <v>2802</v>
      </c>
    </row>
    <row r="983" spans="1:2">
      <c r="A983" s="17" t="s">
        <v>21</v>
      </c>
      <c r="B983" s="133" t="s">
        <v>2803</v>
      </c>
    </row>
    <row r="984" spans="1:2">
      <c r="A984" s="17" t="s">
        <v>21</v>
      </c>
      <c r="B984" s="133" t="s">
        <v>2804</v>
      </c>
    </row>
    <row r="985" spans="1:2">
      <c r="A985" s="17" t="s">
        <v>21</v>
      </c>
      <c r="B985" s="133" t="s">
        <v>2805</v>
      </c>
    </row>
    <row r="986" spans="1:2">
      <c r="A986" s="17" t="s">
        <v>21</v>
      </c>
      <c r="B986" s="133" t="s">
        <v>2806</v>
      </c>
    </row>
    <row r="987" spans="1:2">
      <c r="A987" s="17" t="s">
        <v>21</v>
      </c>
      <c r="B987" s="133" t="s">
        <v>2807</v>
      </c>
    </row>
    <row r="988" spans="1:2">
      <c r="A988" s="17" t="s">
        <v>21</v>
      </c>
      <c r="B988" s="133" t="s">
        <v>2808</v>
      </c>
    </row>
    <row r="989" spans="1:2">
      <c r="A989" s="17" t="s">
        <v>21</v>
      </c>
      <c r="B989" s="133" t="s">
        <v>2809</v>
      </c>
    </row>
    <row r="990" spans="1:2">
      <c r="A990" s="17" t="s">
        <v>21</v>
      </c>
      <c r="B990" s="133" t="s">
        <v>2810</v>
      </c>
    </row>
    <row r="991" spans="1:2">
      <c r="A991" s="17" t="s">
        <v>21</v>
      </c>
      <c r="B991" s="133" t="s">
        <v>2811</v>
      </c>
    </row>
    <row r="992" spans="1:2">
      <c r="A992" s="17" t="s">
        <v>21</v>
      </c>
      <c r="B992" s="133" t="s">
        <v>2812</v>
      </c>
    </row>
    <row r="993" spans="1:2">
      <c r="A993" s="17" t="s">
        <v>21</v>
      </c>
      <c r="B993" s="133" t="s">
        <v>2813</v>
      </c>
    </row>
    <row r="994" spans="1:2">
      <c r="A994" s="17" t="s">
        <v>21</v>
      </c>
      <c r="B994" s="136" t="s">
        <v>2814</v>
      </c>
    </row>
    <row r="995" spans="1:2">
      <c r="A995" s="17" t="s">
        <v>21</v>
      </c>
      <c r="B995" s="133" t="s">
        <v>2815</v>
      </c>
    </row>
    <row r="996" spans="1:2">
      <c r="A996" s="17" t="s">
        <v>21</v>
      </c>
      <c r="B996" s="133" t="s">
        <v>2816</v>
      </c>
    </row>
    <row r="997" spans="1:2">
      <c r="A997" s="17" t="s">
        <v>21</v>
      </c>
      <c r="B997" s="133" t="s">
        <v>2817</v>
      </c>
    </row>
    <row r="998" spans="1:2">
      <c r="A998" s="17" t="s">
        <v>21</v>
      </c>
      <c r="B998" s="133" t="s">
        <v>2818</v>
      </c>
    </row>
    <row r="999" spans="1:2">
      <c r="A999" s="17" t="s">
        <v>21</v>
      </c>
      <c r="B999" s="133" t="s">
        <v>2819</v>
      </c>
    </row>
    <row r="1000" spans="1:2">
      <c r="A1000" s="17" t="s">
        <v>21</v>
      </c>
      <c r="B1000" s="133" t="s">
        <v>2820</v>
      </c>
    </row>
    <row r="1001" spans="1:2">
      <c r="A1001" s="17" t="s">
        <v>21</v>
      </c>
      <c r="B1001" s="133" t="s">
        <v>2821</v>
      </c>
    </row>
    <row r="1002" spans="1:2">
      <c r="A1002" s="17" t="s">
        <v>21</v>
      </c>
      <c r="B1002" s="133" t="s">
        <v>2822</v>
      </c>
    </row>
    <row r="1003" spans="1:2">
      <c r="A1003" s="17" t="s">
        <v>21</v>
      </c>
      <c r="B1003" s="133" t="s">
        <v>2823</v>
      </c>
    </row>
    <row r="1004" spans="1:2">
      <c r="A1004" s="17" t="s">
        <v>21</v>
      </c>
      <c r="B1004" s="133" t="s">
        <v>2824</v>
      </c>
    </row>
    <row r="1005" spans="1:2">
      <c r="A1005" s="17" t="s">
        <v>21</v>
      </c>
      <c r="B1005" s="133" t="s">
        <v>2825</v>
      </c>
    </row>
    <row r="1006" spans="1:2">
      <c r="A1006" s="17" t="s">
        <v>21</v>
      </c>
      <c r="B1006" s="133" t="s">
        <v>2826</v>
      </c>
    </row>
    <row r="1007" spans="1:2">
      <c r="A1007" s="17" t="s">
        <v>21</v>
      </c>
      <c r="B1007" s="133" t="s">
        <v>2827</v>
      </c>
    </row>
    <row r="1008" spans="1:2">
      <c r="A1008" s="17" t="s">
        <v>21</v>
      </c>
      <c r="B1008" s="133" t="s">
        <v>2828</v>
      </c>
    </row>
    <row r="1009" spans="1:2">
      <c r="A1009" s="17" t="s">
        <v>21</v>
      </c>
      <c r="B1009" s="133" t="s">
        <v>2829</v>
      </c>
    </row>
    <row r="1010" spans="1:2">
      <c r="A1010" s="17" t="s">
        <v>21</v>
      </c>
      <c r="B1010" s="133" t="s">
        <v>2830</v>
      </c>
    </row>
    <row r="1011" spans="1:2">
      <c r="A1011" s="17" t="s">
        <v>21</v>
      </c>
      <c r="B1011" s="133" t="s">
        <v>2831</v>
      </c>
    </row>
    <row r="1012" spans="1:2">
      <c r="A1012" s="17" t="s">
        <v>21</v>
      </c>
      <c r="B1012" s="133" t="s">
        <v>2832</v>
      </c>
    </row>
    <row r="1013" spans="1:2">
      <c r="A1013" s="17" t="s">
        <v>21</v>
      </c>
      <c r="B1013" s="133" t="s">
        <v>2833</v>
      </c>
    </row>
    <row r="1014" spans="1:2">
      <c r="A1014" s="17" t="s">
        <v>21</v>
      </c>
      <c r="B1014" s="133" t="s">
        <v>2834</v>
      </c>
    </row>
    <row r="1015" spans="1:2">
      <c r="A1015" s="17" t="s">
        <v>21</v>
      </c>
      <c r="B1015" s="133" t="s">
        <v>2835</v>
      </c>
    </row>
    <row r="1016" spans="1:2">
      <c r="A1016" s="17" t="s">
        <v>21</v>
      </c>
      <c r="B1016" s="133" t="s">
        <v>2836</v>
      </c>
    </row>
    <row r="1017" spans="1:2">
      <c r="A1017" s="17" t="s">
        <v>21</v>
      </c>
      <c r="B1017" s="133" t="s">
        <v>2837</v>
      </c>
    </row>
    <row r="1018" spans="1:2">
      <c r="A1018" s="17" t="s">
        <v>21</v>
      </c>
      <c r="B1018" s="133" t="s">
        <v>2838</v>
      </c>
    </row>
    <row r="1019" spans="1:2">
      <c r="A1019" s="17" t="s">
        <v>21</v>
      </c>
      <c r="B1019" s="133" t="s">
        <v>2839</v>
      </c>
    </row>
    <row r="1020" spans="1:2">
      <c r="A1020" s="17" t="s">
        <v>21</v>
      </c>
      <c r="B1020" s="133" t="s">
        <v>2840</v>
      </c>
    </row>
    <row r="1021" spans="1:2">
      <c r="A1021" s="17" t="s">
        <v>21</v>
      </c>
      <c r="B1021" s="133" t="s">
        <v>2841</v>
      </c>
    </row>
    <row r="1022" spans="1:2">
      <c r="A1022" s="17" t="s">
        <v>21</v>
      </c>
      <c r="B1022" s="133" t="s">
        <v>2842</v>
      </c>
    </row>
    <row r="1023" spans="1:2">
      <c r="A1023" s="17" t="s">
        <v>21</v>
      </c>
      <c r="B1023" s="133" t="s">
        <v>2843</v>
      </c>
    </row>
    <row r="1024" spans="1:2">
      <c r="A1024" s="17" t="s">
        <v>21</v>
      </c>
      <c r="B1024" s="133" t="s">
        <v>2844</v>
      </c>
    </row>
    <row r="1025" spans="1:2">
      <c r="A1025" s="17" t="s">
        <v>21</v>
      </c>
      <c r="B1025" s="133" t="s">
        <v>2845</v>
      </c>
    </row>
    <row r="1026" spans="1:2">
      <c r="A1026" s="17" t="s">
        <v>21</v>
      </c>
      <c r="B1026" s="133" t="s">
        <v>2846</v>
      </c>
    </row>
    <row r="1027" spans="1:2">
      <c r="A1027" s="17" t="s">
        <v>21</v>
      </c>
      <c r="B1027" s="133" t="s">
        <v>2847</v>
      </c>
    </row>
    <row r="1028" spans="1:2">
      <c r="A1028" s="17" t="s">
        <v>21</v>
      </c>
      <c r="B1028" s="133" t="s">
        <v>2848</v>
      </c>
    </row>
    <row r="1029" spans="1:2">
      <c r="A1029" s="17" t="s">
        <v>21</v>
      </c>
      <c r="B1029" s="133" t="s">
        <v>2849</v>
      </c>
    </row>
    <row r="1030" spans="1:2">
      <c r="A1030" s="17" t="s">
        <v>21</v>
      </c>
      <c r="B1030" s="133" t="s">
        <v>2850</v>
      </c>
    </row>
    <row r="1031" spans="1:2">
      <c r="A1031" s="17" t="s">
        <v>21</v>
      </c>
      <c r="B1031" s="133" t="s">
        <v>2851</v>
      </c>
    </row>
    <row r="1032" spans="1:2">
      <c r="A1032" s="17" t="s">
        <v>21</v>
      </c>
      <c r="B1032" s="133" t="s">
        <v>2852</v>
      </c>
    </row>
    <row r="1033" spans="1:2">
      <c r="A1033" s="17" t="s">
        <v>21</v>
      </c>
      <c r="B1033" s="133" t="s">
        <v>2853</v>
      </c>
    </row>
    <row r="1034" spans="1:2">
      <c r="A1034" s="17" t="s">
        <v>21</v>
      </c>
      <c r="B1034" s="133" t="s">
        <v>2854</v>
      </c>
    </row>
    <row r="1035" spans="1:2">
      <c r="A1035" s="17" t="s">
        <v>21</v>
      </c>
      <c r="B1035" s="133" t="s">
        <v>2855</v>
      </c>
    </row>
    <row r="1036" spans="1:2">
      <c r="A1036" s="17" t="s">
        <v>21</v>
      </c>
      <c r="B1036" s="133" t="s">
        <v>2856</v>
      </c>
    </row>
    <row r="1037" spans="1:2">
      <c r="A1037" s="17" t="s">
        <v>21</v>
      </c>
      <c r="B1037" s="133" t="s">
        <v>2857</v>
      </c>
    </row>
    <row r="1038" spans="1:2">
      <c r="A1038" s="17" t="s">
        <v>21</v>
      </c>
      <c r="B1038" s="133" t="s">
        <v>2858</v>
      </c>
    </row>
    <row r="1039" spans="1:2">
      <c r="A1039" s="17" t="s">
        <v>21</v>
      </c>
      <c r="B1039" s="133" t="s">
        <v>2859</v>
      </c>
    </row>
    <row r="1040" spans="1:2">
      <c r="A1040" s="17" t="s">
        <v>21</v>
      </c>
      <c r="B1040" s="133" t="s">
        <v>2860</v>
      </c>
    </row>
    <row r="1041" spans="1:2">
      <c r="A1041" s="17" t="s">
        <v>21</v>
      </c>
      <c r="B1041" s="133" t="s">
        <v>2861</v>
      </c>
    </row>
    <row r="1042" spans="1:2">
      <c r="A1042" s="17" t="s">
        <v>21</v>
      </c>
      <c r="B1042" s="133" t="s">
        <v>2862</v>
      </c>
    </row>
    <row r="1043" spans="1:2">
      <c r="A1043" s="17" t="s">
        <v>21</v>
      </c>
      <c r="B1043" s="133" t="s">
        <v>2863</v>
      </c>
    </row>
    <row r="1044" spans="1:2">
      <c r="A1044" s="17" t="s">
        <v>21</v>
      </c>
      <c r="B1044" s="112" t="s">
        <v>2864</v>
      </c>
    </row>
    <row r="1045" spans="1:2">
      <c r="A1045" s="17" t="s">
        <v>21</v>
      </c>
      <c r="B1045" s="112" t="s">
        <v>2865</v>
      </c>
    </row>
    <row r="1046" spans="1:2">
      <c r="A1046" s="17" t="s">
        <v>21</v>
      </c>
      <c r="B1046" s="112" t="s">
        <v>2866</v>
      </c>
    </row>
    <row r="1047" spans="1:2">
      <c r="A1047" s="17" t="s">
        <v>21</v>
      </c>
      <c r="B1047" s="112" t="s">
        <v>2867</v>
      </c>
    </row>
    <row r="1048" spans="1:2">
      <c r="A1048" s="17" t="s">
        <v>21</v>
      </c>
      <c r="B1048" s="133" t="s">
        <v>2868</v>
      </c>
    </row>
    <row r="1049" spans="1:2">
      <c r="A1049" s="17" t="s">
        <v>21</v>
      </c>
      <c r="B1049" s="133" t="s">
        <v>2869</v>
      </c>
    </row>
    <row r="1050" spans="1:2">
      <c r="A1050" s="17" t="s">
        <v>21</v>
      </c>
      <c r="B1050" s="133" t="s">
        <v>2870</v>
      </c>
    </row>
    <row r="1051" spans="1:2">
      <c r="A1051" s="17" t="s">
        <v>21</v>
      </c>
      <c r="B1051" s="133" t="s">
        <v>2871</v>
      </c>
    </row>
    <row r="1052" spans="1:2">
      <c r="A1052" s="17" t="s">
        <v>21</v>
      </c>
      <c r="B1052" s="133" t="s">
        <v>2872</v>
      </c>
    </row>
    <row r="1053" spans="1:2">
      <c r="A1053" s="17" t="s">
        <v>21</v>
      </c>
      <c r="B1053" s="133" t="s">
        <v>2873</v>
      </c>
    </row>
    <row r="1054" spans="1:2">
      <c r="A1054" s="17" t="s">
        <v>21</v>
      </c>
      <c r="B1054" s="133" t="s">
        <v>2874</v>
      </c>
    </row>
    <row r="1055" spans="1:2">
      <c r="A1055" s="17" t="s">
        <v>21</v>
      </c>
      <c r="B1055" s="133" t="s">
        <v>2875</v>
      </c>
    </row>
    <row r="1056" spans="1:2">
      <c r="A1056" s="17" t="s">
        <v>21</v>
      </c>
      <c r="B1056" s="133" t="s">
        <v>2876</v>
      </c>
    </row>
    <row r="1057" spans="1:2">
      <c r="A1057" s="17" t="s">
        <v>21</v>
      </c>
      <c r="B1057" s="133" t="s">
        <v>2877</v>
      </c>
    </row>
    <row r="1058" spans="1:2">
      <c r="A1058" s="17" t="s">
        <v>21</v>
      </c>
      <c r="B1058" s="133" t="s">
        <v>2878</v>
      </c>
    </row>
    <row r="1059" spans="1:2">
      <c r="A1059" s="17" t="s">
        <v>21</v>
      </c>
      <c r="B1059" s="133" t="s">
        <v>2879</v>
      </c>
    </row>
    <row r="1060" spans="1:2">
      <c r="A1060" s="17" t="s">
        <v>21</v>
      </c>
      <c r="B1060" s="133" t="s">
        <v>2880</v>
      </c>
    </row>
    <row r="1061" spans="1:2">
      <c r="A1061" s="17" t="s">
        <v>21</v>
      </c>
      <c r="B1061" s="133" t="s">
        <v>2881</v>
      </c>
    </row>
    <row r="1062" spans="1:2">
      <c r="A1062" s="17" t="s">
        <v>21</v>
      </c>
      <c r="B1062" s="133" t="s">
        <v>2882</v>
      </c>
    </row>
    <row r="1063" spans="1:2">
      <c r="A1063" s="17" t="s">
        <v>21</v>
      </c>
      <c r="B1063" s="133" t="s">
        <v>2883</v>
      </c>
    </row>
    <row r="1064" spans="1:2">
      <c r="A1064" s="17" t="s">
        <v>21</v>
      </c>
      <c r="B1064" s="133" t="s">
        <v>2884</v>
      </c>
    </row>
    <row r="1065" spans="1:2">
      <c r="A1065" s="17" t="s">
        <v>21</v>
      </c>
      <c r="B1065" s="133" t="s">
        <v>2885</v>
      </c>
    </row>
    <row r="1066" spans="1:2">
      <c r="A1066" s="17" t="s">
        <v>21</v>
      </c>
      <c r="B1066" s="133" t="s">
        <v>2886</v>
      </c>
    </row>
    <row r="1067" spans="1:2">
      <c r="A1067" s="17" t="s">
        <v>21</v>
      </c>
      <c r="B1067" s="133" t="s">
        <v>2887</v>
      </c>
    </row>
    <row r="1068" spans="1:2">
      <c r="A1068" s="17" t="s">
        <v>21</v>
      </c>
      <c r="B1068" s="133" t="s">
        <v>2888</v>
      </c>
    </row>
    <row r="1069" spans="1:2">
      <c r="A1069" s="17" t="s">
        <v>21</v>
      </c>
      <c r="B1069" s="133" t="s">
        <v>2889</v>
      </c>
    </row>
    <row r="1070" spans="1:2">
      <c r="A1070" s="17" t="s">
        <v>21</v>
      </c>
      <c r="B1070" s="133" t="s">
        <v>2890</v>
      </c>
    </row>
    <row r="1071" spans="1:2">
      <c r="A1071" s="17" t="s">
        <v>21</v>
      </c>
      <c r="B1071" s="133" t="s">
        <v>2891</v>
      </c>
    </row>
    <row r="1072" spans="1:2">
      <c r="A1072" s="17" t="s">
        <v>21</v>
      </c>
      <c r="B1072" s="133" t="s">
        <v>2892</v>
      </c>
    </row>
    <row r="1073" spans="1:2">
      <c r="A1073" s="17" t="s">
        <v>21</v>
      </c>
      <c r="B1073" s="133" t="s">
        <v>2893</v>
      </c>
    </row>
    <row r="1074" spans="1:2">
      <c r="A1074" s="17" t="s">
        <v>21</v>
      </c>
      <c r="B1074" s="133" t="s">
        <v>2894</v>
      </c>
    </row>
    <row r="1075" spans="1:2">
      <c r="A1075" s="17" t="s">
        <v>21</v>
      </c>
      <c r="B1075" s="133" t="s">
        <v>2895</v>
      </c>
    </row>
    <row r="1076" spans="1:2">
      <c r="A1076" s="17" t="s">
        <v>21</v>
      </c>
      <c r="B1076" s="133" t="s">
        <v>2896</v>
      </c>
    </row>
    <row r="1077" spans="1:2">
      <c r="A1077" s="17" t="s">
        <v>21</v>
      </c>
      <c r="B1077" s="133" t="s">
        <v>2897</v>
      </c>
    </row>
    <row r="1078" spans="1:2">
      <c r="A1078" s="17" t="s">
        <v>21</v>
      </c>
      <c r="B1078" s="133" t="s">
        <v>2898</v>
      </c>
    </row>
    <row r="1079" spans="1:2">
      <c r="A1079" s="17" t="s">
        <v>21</v>
      </c>
      <c r="B1079" s="133" t="s">
        <v>2899</v>
      </c>
    </row>
    <row r="1080" spans="1:2">
      <c r="A1080" s="17" t="s">
        <v>21</v>
      </c>
      <c r="B1080" s="133" t="s">
        <v>2900</v>
      </c>
    </row>
    <row r="1081" spans="1:2">
      <c r="A1081" s="17" t="s">
        <v>21</v>
      </c>
      <c r="B1081" s="133" t="s">
        <v>2901</v>
      </c>
    </row>
    <row r="1082" spans="1:2">
      <c r="A1082" s="17" t="s">
        <v>21</v>
      </c>
      <c r="B1082" s="133" t="s">
        <v>2902</v>
      </c>
    </row>
    <row r="1083" spans="1:2">
      <c r="A1083" s="17" t="s">
        <v>21</v>
      </c>
      <c r="B1083" s="133" t="s">
        <v>2903</v>
      </c>
    </row>
    <row r="1084" spans="1:2">
      <c r="A1084" s="17" t="s">
        <v>21</v>
      </c>
      <c r="B1084" s="133" t="s">
        <v>2904</v>
      </c>
    </row>
    <row r="1085" spans="1:2">
      <c r="A1085" s="17" t="s">
        <v>21</v>
      </c>
      <c r="B1085" s="133" t="s">
        <v>2905</v>
      </c>
    </row>
    <row r="1086" spans="1:2">
      <c r="A1086" s="17" t="s">
        <v>21</v>
      </c>
      <c r="B1086" s="133" t="s">
        <v>2906</v>
      </c>
    </row>
    <row r="1087" spans="1:2">
      <c r="A1087" s="17" t="s">
        <v>21</v>
      </c>
      <c r="B1087" s="133" t="s">
        <v>2907</v>
      </c>
    </row>
    <row r="1088" spans="1:2">
      <c r="A1088" s="17" t="s">
        <v>21</v>
      </c>
      <c r="B1088" s="133" t="s">
        <v>2908</v>
      </c>
    </row>
    <row r="1089" spans="1:2">
      <c r="A1089" s="17" t="s">
        <v>21</v>
      </c>
      <c r="B1089" s="133" t="s">
        <v>2909</v>
      </c>
    </row>
    <row r="1090" spans="1:2">
      <c r="A1090" s="17" t="s">
        <v>21</v>
      </c>
      <c r="B1090" s="133" t="s">
        <v>2910</v>
      </c>
    </row>
    <row r="1091" spans="1:2">
      <c r="A1091" s="17" t="s">
        <v>21</v>
      </c>
      <c r="B1091" s="133" t="s">
        <v>2911</v>
      </c>
    </row>
    <row r="1092" spans="1:2">
      <c r="A1092" s="17" t="s">
        <v>21</v>
      </c>
      <c r="B1092" s="133" t="s">
        <v>2912</v>
      </c>
    </row>
    <row r="1093" spans="1:2">
      <c r="A1093" s="17" t="s">
        <v>21</v>
      </c>
      <c r="B1093" s="133" t="s">
        <v>2913</v>
      </c>
    </row>
    <row r="1094" spans="1:2">
      <c r="A1094" s="17" t="s">
        <v>21</v>
      </c>
      <c r="B1094" s="133" t="s">
        <v>2914</v>
      </c>
    </row>
    <row r="1095" spans="1:2">
      <c r="A1095" s="17" t="s">
        <v>21</v>
      </c>
      <c r="B1095" s="133" t="s">
        <v>2858</v>
      </c>
    </row>
    <row r="1096" spans="1:2">
      <c r="A1096" s="17" t="s">
        <v>21</v>
      </c>
      <c r="B1096" s="133" t="s">
        <v>2915</v>
      </c>
    </row>
    <row r="1097" spans="1:2">
      <c r="A1097" s="17" t="s">
        <v>21</v>
      </c>
      <c r="B1097" s="133" t="s">
        <v>2916</v>
      </c>
    </row>
    <row r="1098" spans="1:2">
      <c r="A1098" s="17" t="s">
        <v>21</v>
      </c>
      <c r="B1098" s="133" t="s">
        <v>2917</v>
      </c>
    </row>
    <row r="1099" spans="1:2">
      <c r="A1099" s="17" t="s">
        <v>21</v>
      </c>
      <c r="B1099" s="133" t="s">
        <v>2918</v>
      </c>
    </row>
    <row r="1100" spans="1:2">
      <c r="A1100" s="17" t="s">
        <v>21</v>
      </c>
      <c r="B1100" s="133" t="s">
        <v>2919</v>
      </c>
    </row>
    <row r="1101" spans="1:2">
      <c r="A1101" s="17" t="s">
        <v>21</v>
      </c>
      <c r="B1101" s="133" t="s">
        <v>2920</v>
      </c>
    </row>
    <row r="1102" spans="1:2">
      <c r="A1102" s="17" t="s">
        <v>21</v>
      </c>
      <c r="B1102" s="133" t="s">
        <v>2921</v>
      </c>
    </row>
    <row r="1103" spans="1:2">
      <c r="A1103" s="17" t="s">
        <v>21</v>
      </c>
      <c r="B1103" s="1" t="s">
        <v>2922</v>
      </c>
    </row>
    <row r="1104" spans="1:2">
      <c r="A1104" s="17" t="s">
        <v>21</v>
      </c>
      <c r="B1104" s="1" t="s">
        <v>2923</v>
      </c>
    </row>
    <row r="1105" spans="1:2">
      <c r="A1105" s="17" t="s">
        <v>21</v>
      </c>
      <c r="B1105" s="1" t="s">
        <v>2924</v>
      </c>
    </row>
    <row r="1106" spans="1:2">
      <c r="A1106" s="17" t="s">
        <v>21</v>
      </c>
      <c r="B1106" s="1" t="s">
        <v>2925</v>
      </c>
    </row>
    <row r="1107" spans="1:2">
      <c r="A1107" s="17" t="s">
        <v>21</v>
      </c>
      <c r="B1107" s="1" t="s">
        <v>2926</v>
      </c>
    </row>
    <row r="1108" spans="1:2">
      <c r="A1108" s="17" t="s">
        <v>21</v>
      </c>
      <c r="B1108" s="1" t="s">
        <v>2927</v>
      </c>
    </row>
    <row r="1109" spans="1:2">
      <c r="A1109" s="17" t="s">
        <v>21</v>
      </c>
      <c r="B1109" s="1" t="s">
        <v>2928</v>
      </c>
    </row>
    <row r="1110" spans="1:2">
      <c r="A1110" s="17" t="s">
        <v>21</v>
      </c>
      <c r="B1110" s="1" t="s">
        <v>2929</v>
      </c>
    </row>
    <row r="1111" spans="1:2">
      <c r="A1111" s="17" t="s">
        <v>21</v>
      </c>
      <c r="B1111" s="1" t="s">
        <v>2930</v>
      </c>
    </row>
    <row r="1112" spans="1:2">
      <c r="A1112" s="17" t="s">
        <v>21</v>
      </c>
      <c r="B1112" s="1" t="s">
        <v>2931</v>
      </c>
    </row>
    <row r="1113" spans="1:2">
      <c r="A1113" s="17" t="s">
        <v>21</v>
      </c>
      <c r="B1113" s="1" t="s">
        <v>2932</v>
      </c>
    </row>
    <row r="1114" spans="1:2">
      <c r="A1114" s="17" t="s">
        <v>21</v>
      </c>
      <c r="B1114" s="1" t="s">
        <v>2933</v>
      </c>
    </row>
    <row r="1115" spans="1:2">
      <c r="A1115" s="17" t="s">
        <v>21</v>
      </c>
      <c r="B1115" s="1" t="s">
        <v>2934</v>
      </c>
    </row>
    <row r="1116" spans="1:2">
      <c r="A1116" s="17" t="s">
        <v>21</v>
      </c>
      <c r="B1116" s="25" t="s">
        <v>2935</v>
      </c>
    </row>
    <row r="1117" spans="1:2">
      <c r="A1117" s="17" t="s">
        <v>21</v>
      </c>
      <c r="B1117" s="25" t="s">
        <v>2936</v>
      </c>
    </row>
    <row r="1118" spans="1:2">
      <c r="A1118" s="17" t="s">
        <v>21</v>
      </c>
      <c r="B1118" s="25" t="s">
        <v>2784</v>
      </c>
    </row>
    <row r="1119" spans="1:2">
      <c r="A1119" s="17" t="s">
        <v>21</v>
      </c>
      <c r="B1119" s="25" t="s">
        <v>2937</v>
      </c>
    </row>
    <row r="1120" spans="1:2">
      <c r="A1120" s="17" t="s">
        <v>21</v>
      </c>
      <c r="B1120" s="25" t="s">
        <v>2938</v>
      </c>
    </row>
    <row r="1121" spans="1:2">
      <c r="A1121" s="17" t="s">
        <v>21</v>
      </c>
      <c r="B1121" s="25" t="s">
        <v>2939</v>
      </c>
    </row>
    <row r="1122" spans="1:2">
      <c r="A1122" s="17" t="s">
        <v>21</v>
      </c>
      <c r="B1122" s="25" t="s">
        <v>2940</v>
      </c>
    </row>
    <row r="1123" spans="1:2">
      <c r="A1123" s="17" t="s">
        <v>21</v>
      </c>
      <c r="B1123" s="1" t="s">
        <v>2941</v>
      </c>
    </row>
    <row r="1124" spans="1:2">
      <c r="A1124" s="17" t="s">
        <v>21</v>
      </c>
      <c r="B1124" s="25" t="s">
        <v>2942</v>
      </c>
    </row>
    <row r="1125" spans="1:2">
      <c r="A1125" s="17" t="s">
        <v>21</v>
      </c>
      <c r="B1125" s="137" t="s">
        <v>2943</v>
      </c>
    </row>
    <row r="1126" spans="1:2">
      <c r="A1126" s="17" t="s">
        <v>21</v>
      </c>
      <c r="B1126" s="137" t="s">
        <v>2944</v>
      </c>
    </row>
    <row r="1127" spans="1:2">
      <c r="A1127" s="17" t="s">
        <v>21</v>
      </c>
      <c r="B1127" s="25" t="s">
        <v>2945</v>
      </c>
    </row>
    <row r="1128" spans="1:2">
      <c r="A1128" s="17" t="s">
        <v>21</v>
      </c>
      <c r="B1128" s="25" t="s">
        <v>2946</v>
      </c>
    </row>
    <row r="1129" spans="1:2">
      <c r="A1129" s="17" t="s">
        <v>21</v>
      </c>
      <c r="B1129" s="25" t="s">
        <v>2947</v>
      </c>
    </row>
    <row r="1130" spans="1:2">
      <c r="A1130" s="17" t="s">
        <v>21</v>
      </c>
      <c r="B1130" s="25" t="s">
        <v>2948</v>
      </c>
    </row>
    <row r="1131" spans="1:2">
      <c r="A1131" s="17" t="s">
        <v>21</v>
      </c>
      <c r="B1131" s="25" t="s">
        <v>2949</v>
      </c>
    </row>
    <row r="1132" spans="1:2">
      <c r="A1132" s="17" t="s">
        <v>21</v>
      </c>
      <c r="B1132" s="25" t="s">
        <v>2950</v>
      </c>
    </row>
    <row r="1133" spans="1:2">
      <c r="A1133" s="17" t="s">
        <v>21</v>
      </c>
      <c r="B1133" s="25" t="s">
        <v>2951</v>
      </c>
    </row>
    <row r="1134" spans="1:2">
      <c r="A1134" s="17" t="s">
        <v>21</v>
      </c>
      <c r="B1134" s="25" t="s">
        <v>2952</v>
      </c>
    </row>
    <row r="1135" spans="1:2">
      <c r="A1135" s="17" t="s">
        <v>21</v>
      </c>
      <c r="B1135" s="25" t="s">
        <v>2953</v>
      </c>
    </row>
    <row r="1136" spans="1:2">
      <c r="A1136" s="17" t="s">
        <v>21</v>
      </c>
      <c r="B1136" s="25" t="s">
        <v>2954</v>
      </c>
    </row>
    <row r="1137" spans="1:2">
      <c r="A1137" s="17" t="s">
        <v>21</v>
      </c>
      <c r="B1137" s="25" t="s">
        <v>2955</v>
      </c>
    </row>
    <row r="1138" spans="1:2">
      <c r="A1138" s="17" t="s">
        <v>21</v>
      </c>
      <c r="B1138" s="25" t="s">
        <v>2956</v>
      </c>
    </row>
    <row r="1139" spans="1:2">
      <c r="A1139" s="17" t="s">
        <v>21</v>
      </c>
      <c r="B1139" s="25" t="s">
        <v>2957</v>
      </c>
    </row>
    <row r="1140" spans="1:2">
      <c r="A1140" s="17" t="s">
        <v>21</v>
      </c>
      <c r="B1140" s="32" t="s">
        <v>2958</v>
      </c>
    </row>
    <row r="1141" spans="1:2">
      <c r="A1141" s="17" t="s">
        <v>21</v>
      </c>
      <c r="B1141" s="25" t="s">
        <v>2959</v>
      </c>
    </row>
    <row r="1142" spans="1:2">
      <c r="A1142" s="17" t="s">
        <v>21</v>
      </c>
      <c r="B1142" s="1" t="s">
        <v>2785</v>
      </c>
    </row>
    <row r="1143" spans="1:2">
      <c r="A1143" s="17" t="s">
        <v>21</v>
      </c>
      <c r="B1143" s="133" t="s">
        <v>2960</v>
      </c>
    </row>
    <row r="1144" spans="1:2">
      <c r="A1144" s="17" t="s">
        <v>21</v>
      </c>
      <c r="B1144" s="133" t="s">
        <v>2961</v>
      </c>
    </row>
    <row r="1145" spans="1:2">
      <c r="A1145" s="17" t="s">
        <v>21</v>
      </c>
      <c r="B1145" s="133" t="s">
        <v>2962</v>
      </c>
    </row>
    <row r="1146" spans="1:2">
      <c r="A1146" s="17" t="s">
        <v>21</v>
      </c>
      <c r="B1146" s="133" t="s">
        <v>2963</v>
      </c>
    </row>
    <row r="1147" spans="1:2">
      <c r="A1147" s="17" t="s">
        <v>21</v>
      </c>
      <c r="B1147" s="133" t="s">
        <v>2964</v>
      </c>
    </row>
    <row r="1148" spans="1:2">
      <c r="A1148" s="17" t="s">
        <v>21</v>
      </c>
      <c r="B1148" s="133" t="s">
        <v>2965</v>
      </c>
    </row>
    <row r="1149" spans="1:2">
      <c r="A1149" s="17" t="s">
        <v>21</v>
      </c>
      <c r="B1149" s="133" t="s">
        <v>2966</v>
      </c>
    </row>
    <row r="1150" spans="1:2">
      <c r="A1150" s="17" t="s">
        <v>21</v>
      </c>
      <c r="B1150" s="133" t="s">
        <v>2967</v>
      </c>
    </row>
    <row r="1151" spans="1:2">
      <c r="A1151" s="17" t="s">
        <v>21</v>
      </c>
      <c r="B1151" s="133" t="s">
        <v>2968</v>
      </c>
    </row>
    <row r="1152" spans="1:2">
      <c r="A1152" s="17" t="s">
        <v>21</v>
      </c>
      <c r="B1152" s="133" t="s">
        <v>2969</v>
      </c>
    </row>
    <row r="1153" spans="1:2">
      <c r="A1153" s="17" t="s">
        <v>21</v>
      </c>
      <c r="B1153" s="154" t="s">
        <v>2970</v>
      </c>
    </row>
    <row r="1154" spans="1:2">
      <c r="A1154" s="17" t="s">
        <v>21</v>
      </c>
      <c r="B1154" s="133" t="s">
        <v>2971</v>
      </c>
    </row>
    <row r="1155" spans="1:2">
      <c r="A1155" s="17" t="s">
        <v>21</v>
      </c>
      <c r="B1155" s="133" t="s">
        <v>2972</v>
      </c>
    </row>
    <row r="1156" spans="1:2">
      <c r="A1156" s="17" t="s">
        <v>21</v>
      </c>
      <c r="B1156" s="1" t="s">
        <v>2973</v>
      </c>
    </row>
    <row r="1157" spans="1:2">
      <c r="A1157" s="17" t="s">
        <v>21</v>
      </c>
      <c r="B1157" s="1" t="s">
        <v>2974</v>
      </c>
    </row>
    <row r="1158" spans="1:2">
      <c r="A1158" s="17" t="s">
        <v>21</v>
      </c>
      <c r="B1158" s="1" t="s">
        <v>2975</v>
      </c>
    </row>
    <row r="1159" spans="1:2">
      <c r="A1159" s="17" t="s">
        <v>21</v>
      </c>
      <c r="B1159" s="1" t="s">
        <v>2818</v>
      </c>
    </row>
    <row r="1160" spans="1:2">
      <c r="A1160" s="17" t="s">
        <v>21</v>
      </c>
      <c r="B1160" s="1" t="s">
        <v>2976</v>
      </c>
    </row>
    <row r="1161" spans="1:2">
      <c r="A1161" s="17" t="s">
        <v>21</v>
      </c>
      <c r="B1161" s="1" t="s">
        <v>2977</v>
      </c>
    </row>
    <row r="1162" spans="1:2">
      <c r="A1162" s="17" t="s">
        <v>21</v>
      </c>
      <c r="B1162" s="1" t="s">
        <v>2978</v>
      </c>
    </row>
    <row r="1163" spans="1:2">
      <c r="A1163" s="17" t="s">
        <v>21</v>
      </c>
      <c r="B1163" s="1" t="s">
        <v>2979</v>
      </c>
    </row>
    <row r="1164" spans="1:2">
      <c r="A1164" s="17" t="s">
        <v>21</v>
      </c>
      <c r="B1164" s="1" t="s">
        <v>2980</v>
      </c>
    </row>
    <row r="1165" spans="1:2">
      <c r="A1165" s="17" t="s">
        <v>21</v>
      </c>
      <c r="B1165" s="1" t="s">
        <v>2981</v>
      </c>
    </row>
    <row r="1166" spans="1:2">
      <c r="A1166" s="17" t="s">
        <v>21</v>
      </c>
      <c r="B1166" s="1" t="s">
        <v>2982</v>
      </c>
    </row>
    <row r="1167" spans="1:2">
      <c r="A1167" s="17" t="s">
        <v>21</v>
      </c>
      <c r="B1167" s="1" t="s">
        <v>2983</v>
      </c>
    </row>
    <row r="1168" spans="1:2">
      <c r="A1168" s="17" t="s">
        <v>21</v>
      </c>
      <c r="B1168" s="1" t="s">
        <v>2984</v>
      </c>
    </row>
    <row r="1169" spans="1:2">
      <c r="A1169" s="17" t="s">
        <v>21</v>
      </c>
      <c r="B1169" s="1" t="s">
        <v>2985</v>
      </c>
    </row>
    <row r="1170" spans="1:2">
      <c r="A1170" s="17" t="s">
        <v>21</v>
      </c>
      <c r="B1170" s="1" t="s">
        <v>2986</v>
      </c>
    </row>
    <row r="1171" spans="1:2">
      <c r="A1171" s="17" t="s">
        <v>21</v>
      </c>
      <c r="B1171" s="1" t="s">
        <v>2987</v>
      </c>
    </row>
    <row r="1172" spans="1:2">
      <c r="A1172" s="17" t="s">
        <v>21</v>
      </c>
      <c r="B1172" s="1" t="s">
        <v>2988</v>
      </c>
    </row>
    <row r="1173" spans="1:2">
      <c r="A1173" s="17" t="s">
        <v>21</v>
      </c>
      <c r="B1173" s="1" t="s">
        <v>2989</v>
      </c>
    </row>
    <row r="1174" spans="1:2">
      <c r="A1174" s="17" t="s">
        <v>21</v>
      </c>
      <c r="B1174" s="1" t="s">
        <v>2990</v>
      </c>
    </row>
    <row r="1175" spans="1:2">
      <c r="A1175" s="17" t="s">
        <v>21</v>
      </c>
      <c r="B1175" s="1" t="s">
        <v>2991</v>
      </c>
    </row>
    <row r="1176" spans="1:2">
      <c r="A1176" s="17" t="s">
        <v>21</v>
      </c>
      <c r="B1176" s="1" t="s">
        <v>2992</v>
      </c>
    </row>
    <row r="1177" spans="1:2">
      <c r="A1177" s="17" t="s">
        <v>21</v>
      </c>
      <c r="B1177" s="1" t="s">
        <v>2993</v>
      </c>
    </row>
    <row r="1178" spans="1:2">
      <c r="A1178" s="17" t="s">
        <v>21</v>
      </c>
      <c r="B1178" s="1" t="s">
        <v>2994</v>
      </c>
    </row>
    <row r="1179" spans="1:2">
      <c r="A1179" s="17" t="s">
        <v>21</v>
      </c>
      <c r="B1179" s="1" t="s">
        <v>2995</v>
      </c>
    </row>
    <row r="1180" spans="1:2">
      <c r="A1180" s="17" t="s">
        <v>21</v>
      </c>
      <c r="B1180" s="1" t="s">
        <v>2996</v>
      </c>
    </row>
    <row r="1181" spans="1:2">
      <c r="A1181" s="17" t="s">
        <v>21</v>
      </c>
      <c r="B1181" s="1" t="s">
        <v>2997</v>
      </c>
    </row>
    <row r="1182" spans="1:2">
      <c r="A1182" s="17" t="s">
        <v>21</v>
      </c>
      <c r="B1182" s="1" t="s">
        <v>2998</v>
      </c>
    </row>
    <row r="1183" spans="1:2">
      <c r="A1183" s="17" t="s">
        <v>21</v>
      </c>
      <c r="B1183" s="133" t="s">
        <v>2786</v>
      </c>
    </row>
    <row r="1184" spans="1:2">
      <c r="A1184" s="17" t="s">
        <v>21</v>
      </c>
      <c r="B1184" s="1" t="s">
        <v>2999</v>
      </c>
    </row>
    <row r="1185" spans="1:2">
      <c r="A1185" s="17" t="s">
        <v>21</v>
      </c>
      <c r="B1185" s="1" t="s">
        <v>3000</v>
      </c>
    </row>
    <row r="1186" spans="1:2">
      <c r="A1186" s="17" t="s">
        <v>21</v>
      </c>
      <c r="B1186" s="1" t="s">
        <v>3001</v>
      </c>
    </row>
    <row r="1187" spans="1:2">
      <c r="A1187" s="17" t="s">
        <v>21</v>
      </c>
      <c r="B1187" s="1" t="s">
        <v>3002</v>
      </c>
    </row>
    <row r="1188" spans="1:2">
      <c r="A1188" s="17" t="s">
        <v>21</v>
      </c>
      <c r="B1188" s="1" t="s">
        <v>3003</v>
      </c>
    </row>
    <row r="1189" spans="1:2">
      <c r="A1189" s="17" t="s">
        <v>21</v>
      </c>
      <c r="B1189" s="1" t="s">
        <v>3004</v>
      </c>
    </row>
    <row r="1190" spans="1:2">
      <c r="A1190" s="17" t="s">
        <v>21</v>
      </c>
      <c r="B1190" s="1" t="s">
        <v>3005</v>
      </c>
    </row>
    <row r="1191" spans="1:2">
      <c r="A1191" s="17" t="s">
        <v>21</v>
      </c>
      <c r="B1191" s="1" t="s">
        <v>3006</v>
      </c>
    </row>
    <row r="1192" spans="1:2">
      <c r="A1192" s="17" t="s">
        <v>21</v>
      </c>
      <c r="B1192" s="1" t="s">
        <v>3007</v>
      </c>
    </row>
    <row r="1193" spans="1:2">
      <c r="A1193" s="17" t="s">
        <v>21</v>
      </c>
      <c r="B1193" s="1" t="s">
        <v>3008</v>
      </c>
    </row>
    <row r="1194" spans="1:2">
      <c r="A1194" s="17" t="s">
        <v>21</v>
      </c>
      <c r="B1194" s="1" t="s">
        <v>3009</v>
      </c>
    </row>
    <row r="1195" spans="1:2">
      <c r="A1195" s="17" t="s">
        <v>21</v>
      </c>
      <c r="B1195" s="1" t="s">
        <v>3010</v>
      </c>
    </row>
    <row r="1196" spans="1:2">
      <c r="A1196" s="17" t="s">
        <v>21</v>
      </c>
      <c r="B1196" s="1" t="s">
        <v>3011</v>
      </c>
    </row>
    <row r="1197" spans="1:2">
      <c r="A1197" s="17" t="s">
        <v>21</v>
      </c>
      <c r="B1197" s="1" t="s">
        <v>3012</v>
      </c>
    </row>
    <row r="1198" spans="1:2">
      <c r="A1198" s="17" t="s">
        <v>21</v>
      </c>
      <c r="B1198" s="133" t="s">
        <v>3013</v>
      </c>
    </row>
    <row r="1199" spans="1:2">
      <c r="A1199" s="17" t="s">
        <v>21</v>
      </c>
      <c r="B1199" s="1" t="s">
        <v>3014</v>
      </c>
    </row>
    <row r="1200" spans="1:2">
      <c r="A1200" s="17" t="s">
        <v>21</v>
      </c>
      <c r="B1200" s="1" t="s">
        <v>3015</v>
      </c>
    </row>
    <row r="1201" spans="1:2">
      <c r="A1201" s="17" t="s">
        <v>21</v>
      </c>
      <c r="B1201" s="1" t="s">
        <v>3016</v>
      </c>
    </row>
    <row r="1202" spans="1:2">
      <c r="A1202" s="179" t="s">
        <v>569</v>
      </c>
      <c r="B1202" s="158" t="s">
        <v>3470</v>
      </c>
    </row>
    <row r="1203" spans="1:2">
      <c r="A1203" s="17" t="s">
        <v>584</v>
      </c>
      <c r="B1203" s="1" t="s">
        <v>3017</v>
      </c>
    </row>
    <row r="1204" spans="1:2">
      <c r="A1204" s="17" t="s">
        <v>584</v>
      </c>
      <c r="B1204" s="1" t="s">
        <v>3018</v>
      </c>
    </row>
    <row r="1205" spans="1:2">
      <c r="A1205" s="17" t="s">
        <v>584</v>
      </c>
      <c r="B1205" s="1" t="s">
        <v>3019</v>
      </c>
    </row>
    <row r="1206" spans="1:2">
      <c r="A1206" s="17" t="s">
        <v>584</v>
      </c>
      <c r="B1206" s="1" t="s">
        <v>3020</v>
      </c>
    </row>
    <row r="1207" spans="1:2">
      <c r="A1207" s="17" t="s">
        <v>584</v>
      </c>
      <c r="B1207" s="1" t="s">
        <v>3021</v>
      </c>
    </row>
    <row r="1208" spans="1:2">
      <c r="A1208" s="17" t="s">
        <v>584</v>
      </c>
      <c r="B1208" s="25" t="s">
        <v>3022</v>
      </c>
    </row>
    <row r="1209" spans="1:2">
      <c r="A1209" s="17" t="s">
        <v>584</v>
      </c>
      <c r="B1209" s="133" t="s">
        <v>3023</v>
      </c>
    </row>
    <row r="1210" spans="1:2">
      <c r="A1210" s="17" t="s">
        <v>584</v>
      </c>
      <c r="B1210" s="133" t="s">
        <v>3024</v>
      </c>
    </row>
    <row r="1211" spans="1:2">
      <c r="A1211" s="17" t="s">
        <v>584</v>
      </c>
      <c r="B1211" s="25" t="s">
        <v>3025</v>
      </c>
    </row>
    <row r="1212" spans="1:2">
      <c r="A1212" s="17" t="s">
        <v>584</v>
      </c>
      <c r="B1212" s="133" t="s">
        <v>3026</v>
      </c>
    </row>
    <row r="1213" spans="1:2">
      <c r="A1213" s="17" t="s">
        <v>584</v>
      </c>
      <c r="B1213" s="25" t="s">
        <v>3027</v>
      </c>
    </row>
    <row r="1214" spans="1:2">
      <c r="A1214" s="17" t="s">
        <v>584</v>
      </c>
      <c r="B1214" s="25" t="s">
        <v>3028</v>
      </c>
    </row>
    <row r="1215" spans="1:2">
      <c r="A1215" s="17" t="s">
        <v>584</v>
      </c>
      <c r="B1215" s="25" t="s">
        <v>3029</v>
      </c>
    </row>
    <row r="1216" spans="1:2">
      <c r="A1216" s="17" t="s">
        <v>584</v>
      </c>
      <c r="B1216" s="25" t="s">
        <v>3030</v>
      </c>
    </row>
    <row r="1217" spans="1:2">
      <c r="A1217" s="17" t="s">
        <v>584</v>
      </c>
      <c r="B1217" s="133" t="s">
        <v>3031</v>
      </c>
    </row>
    <row r="1218" spans="1:2">
      <c r="A1218" s="17" t="s">
        <v>584</v>
      </c>
      <c r="B1218" s="25" t="s">
        <v>3032</v>
      </c>
    </row>
    <row r="1219" spans="1:2">
      <c r="A1219" s="17" t="s">
        <v>584</v>
      </c>
      <c r="B1219" s="163" t="s">
        <v>3457</v>
      </c>
    </row>
    <row r="1220" spans="1:2">
      <c r="A1220" s="17" t="s">
        <v>571</v>
      </c>
      <c r="B1220" s="25" t="s">
        <v>3033</v>
      </c>
    </row>
    <row r="1221" spans="1:2">
      <c r="A1221" s="17" t="s">
        <v>571</v>
      </c>
      <c r="B1221" s="133" t="s">
        <v>3034</v>
      </c>
    </row>
    <row r="1222" spans="1:2">
      <c r="A1222" s="17" t="s">
        <v>571</v>
      </c>
      <c r="B1222" s="25" t="s">
        <v>3035</v>
      </c>
    </row>
    <row r="1223" spans="1:2">
      <c r="A1223" s="17" t="s">
        <v>571</v>
      </c>
      <c r="B1223" s="133" t="s">
        <v>3036</v>
      </c>
    </row>
    <row r="1224" spans="1:2">
      <c r="A1224" s="17" t="s">
        <v>571</v>
      </c>
      <c r="B1224" s="25" t="s">
        <v>3037</v>
      </c>
    </row>
    <row r="1225" spans="1:2">
      <c r="A1225" s="17" t="s">
        <v>571</v>
      </c>
      <c r="B1225" s="133" t="s">
        <v>3038</v>
      </c>
    </row>
    <row r="1226" spans="1:2">
      <c r="A1226" s="17" t="s">
        <v>571</v>
      </c>
      <c r="B1226" s="25" t="s">
        <v>3039</v>
      </c>
    </row>
    <row r="1227" spans="1:2">
      <c r="A1227" s="17" t="s">
        <v>571</v>
      </c>
      <c r="B1227" s="25" t="s">
        <v>3040</v>
      </c>
    </row>
    <row r="1228" spans="1:2">
      <c r="A1228" s="17" t="s">
        <v>571</v>
      </c>
      <c r="B1228" s="133" t="s">
        <v>3041</v>
      </c>
    </row>
    <row r="1229" spans="1:2">
      <c r="A1229" s="17" t="s">
        <v>571</v>
      </c>
      <c r="B1229" s="133" t="s">
        <v>3042</v>
      </c>
    </row>
    <row r="1230" spans="1:2">
      <c r="A1230" s="17" t="s">
        <v>571</v>
      </c>
      <c r="B1230" s="25" t="s">
        <v>3043</v>
      </c>
    </row>
    <row r="1231" spans="1:2">
      <c r="A1231" s="17" t="s">
        <v>571</v>
      </c>
      <c r="B1231" s="25" t="s">
        <v>3062</v>
      </c>
    </row>
    <row r="1232" spans="1:2">
      <c r="A1232" s="17" t="s">
        <v>571</v>
      </c>
      <c r="B1232" s="133" t="s">
        <v>3063</v>
      </c>
    </row>
    <row r="1233" spans="1:2">
      <c r="A1233" s="17" t="s">
        <v>571</v>
      </c>
      <c r="B1233" s="25" t="s">
        <v>3044</v>
      </c>
    </row>
    <row r="1234" spans="1:2">
      <c r="A1234" s="17" t="s">
        <v>571</v>
      </c>
      <c r="B1234" s="133" t="s">
        <v>3045</v>
      </c>
    </row>
    <row r="1235" spans="1:2">
      <c r="A1235" s="17" t="s">
        <v>571</v>
      </c>
      <c r="B1235" s="25" t="s">
        <v>3064</v>
      </c>
    </row>
    <row r="1236" spans="1:2">
      <c r="A1236" s="17" t="s">
        <v>571</v>
      </c>
      <c r="B1236" s="133" t="s">
        <v>3046</v>
      </c>
    </row>
    <row r="1237" spans="1:2">
      <c r="A1237" s="17" t="s">
        <v>571</v>
      </c>
      <c r="B1237" s="133" t="s">
        <v>3047</v>
      </c>
    </row>
    <row r="1238" spans="1:2">
      <c r="A1238" s="17" t="s">
        <v>571</v>
      </c>
      <c r="B1238" s="133" t="s">
        <v>3048</v>
      </c>
    </row>
    <row r="1239" spans="1:2">
      <c r="A1239" s="17" t="s">
        <v>571</v>
      </c>
      <c r="B1239" s="25" t="s">
        <v>3049</v>
      </c>
    </row>
    <row r="1240" spans="1:2">
      <c r="A1240" s="17" t="s">
        <v>571</v>
      </c>
      <c r="B1240" s="25" t="s">
        <v>3050</v>
      </c>
    </row>
    <row r="1241" spans="1:2">
      <c r="A1241" s="17" t="s">
        <v>571</v>
      </c>
      <c r="B1241" s="133" t="s">
        <v>3065</v>
      </c>
    </row>
    <row r="1242" spans="1:2">
      <c r="A1242" s="17" t="s">
        <v>571</v>
      </c>
      <c r="B1242" s="25" t="s">
        <v>3051</v>
      </c>
    </row>
    <row r="1243" spans="1:2">
      <c r="A1243" s="17" t="s">
        <v>571</v>
      </c>
      <c r="B1243" s="25" t="s">
        <v>3052</v>
      </c>
    </row>
    <row r="1244" spans="1:2">
      <c r="A1244" s="17" t="s">
        <v>571</v>
      </c>
      <c r="B1244" s="133" t="s">
        <v>3053</v>
      </c>
    </row>
    <row r="1245" spans="1:2">
      <c r="A1245" s="17" t="s">
        <v>571</v>
      </c>
      <c r="B1245" s="25" t="s">
        <v>3054</v>
      </c>
    </row>
    <row r="1246" spans="1:2">
      <c r="A1246" s="17" t="s">
        <v>573</v>
      </c>
      <c r="B1246" s="133" t="s">
        <v>3055</v>
      </c>
    </row>
    <row r="1247" spans="1:2">
      <c r="A1247" s="17" t="s">
        <v>573</v>
      </c>
      <c r="B1247" s="133" t="s">
        <v>3056</v>
      </c>
    </row>
    <row r="1248" spans="1:2">
      <c r="A1248" s="17" t="s">
        <v>573</v>
      </c>
      <c r="B1248" s="133" t="s">
        <v>3057</v>
      </c>
    </row>
    <row r="1249" spans="1:2">
      <c r="A1249" s="17" t="s">
        <v>573</v>
      </c>
      <c r="B1249" s="133" t="s">
        <v>3058</v>
      </c>
    </row>
    <row r="1250" spans="1:2">
      <c r="A1250" s="17" t="s">
        <v>573</v>
      </c>
      <c r="B1250" s="138" t="s">
        <v>3059</v>
      </c>
    </row>
    <row r="1251" spans="1:2">
      <c r="A1251" s="17" t="s">
        <v>573</v>
      </c>
      <c r="B1251" s="133" t="s">
        <v>3066</v>
      </c>
    </row>
    <row r="1252" spans="1:2">
      <c r="A1252" s="17" t="s">
        <v>573</v>
      </c>
      <c r="B1252" s="138" t="s">
        <v>3060</v>
      </c>
    </row>
    <row r="1253" spans="1:2">
      <c r="A1253" s="17" t="s">
        <v>573</v>
      </c>
      <c r="B1253" s="138" t="s">
        <v>3061</v>
      </c>
    </row>
    <row r="1254" spans="1:2">
      <c r="A1254" s="17" t="s">
        <v>573</v>
      </c>
      <c r="B1254" s="138" t="s">
        <v>3067</v>
      </c>
    </row>
    <row r="1255" spans="1:2">
      <c r="A1255" s="17" t="s">
        <v>573</v>
      </c>
      <c r="B1255" s="138" t="s">
        <v>3068</v>
      </c>
    </row>
    <row r="1256" spans="1:2">
      <c r="A1256" s="17" t="s">
        <v>573</v>
      </c>
      <c r="B1256" s="133" t="s">
        <v>3069</v>
      </c>
    </row>
    <row r="1257" spans="1:2">
      <c r="A1257" s="17" t="s">
        <v>573</v>
      </c>
      <c r="B1257" s="133" t="s">
        <v>3070</v>
      </c>
    </row>
    <row r="1258" spans="1:2">
      <c r="A1258" s="17" t="s">
        <v>573</v>
      </c>
      <c r="B1258" s="133" t="s">
        <v>3071</v>
      </c>
    </row>
    <row r="1259" spans="1:2">
      <c r="A1259" s="17" t="s">
        <v>573</v>
      </c>
      <c r="B1259" s="138" t="s">
        <v>3072</v>
      </c>
    </row>
    <row r="1260" spans="1:2">
      <c r="A1260" s="17" t="s">
        <v>573</v>
      </c>
      <c r="B1260" s="133" t="s">
        <v>3073</v>
      </c>
    </row>
    <row r="1261" spans="1:2">
      <c r="A1261" s="17" t="s">
        <v>573</v>
      </c>
      <c r="B1261" s="138" t="s">
        <v>3074</v>
      </c>
    </row>
    <row r="1262" spans="1:2">
      <c r="A1262" s="17" t="s">
        <v>573</v>
      </c>
      <c r="B1262" s="138" t="s">
        <v>3075</v>
      </c>
    </row>
    <row r="1263" spans="1:2">
      <c r="A1263" s="17" t="s">
        <v>573</v>
      </c>
      <c r="B1263" s="138" t="s">
        <v>3076</v>
      </c>
    </row>
    <row r="1264" spans="1:2">
      <c r="A1264" s="17" t="s">
        <v>573</v>
      </c>
      <c r="B1264" s="138" t="s">
        <v>3077</v>
      </c>
    </row>
    <row r="1265" spans="1:2">
      <c r="A1265" s="17" t="s">
        <v>573</v>
      </c>
      <c r="B1265" s="138" t="s">
        <v>3077</v>
      </c>
    </row>
    <row r="1266" spans="1:2">
      <c r="A1266" s="17" t="s">
        <v>573</v>
      </c>
      <c r="B1266" s="138" t="s">
        <v>3078</v>
      </c>
    </row>
    <row r="1267" spans="1:2">
      <c r="A1267" s="17" t="s">
        <v>573</v>
      </c>
      <c r="B1267" s="138" t="s">
        <v>3079</v>
      </c>
    </row>
    <row r="1268" spans="1:2">
      <c r="A1268" s="17" t="s">
        <v>573</v>
      </c>
      <c r="B1268" s="138" t="s">
        <v>3080</v>
      </c>
    </row>
    <row r="1269" spans="1:2">
      <c r="A1269" s="17" t="s">
        <v>573</v>
      </c>
      <c r="B1269" s="138" t="s">
        <v>3081</v>
      </c>
    </row>
    <row r="1270" spans="1:2">
      <c r="A1270" s="17" t="s">
        <v>573</v>
      </c>
      <c r="B1270" s="138" t="s">
        <v>3082</v>
      </c>
    </row>
    <row r="1271" spans="1:2">
      <c r="A1271" s="17" t="s">
        <v>573</v>
      </c>
      <c r="B1271" s="138" t="s">
        <v>3083</v>
      </c>
    </row>
    <row r="1272" spans="1:2">
      <c r="A1272" s="17" t="s">
        <v>573</v>
      </c>
      <c r="B1272" s="138" t="s">
        <v>3084</v>
      </c>
    </row>
    <row r="1273" spans="1:2">
      <c r="A1273" s="17" t="s">
        <v>573</v>
      </c>
      <c r="B1273" s="133" t="s">
        <v>3085</v>
      </c>
    </row>
    <row r="1274" spans="1:2">
      <c r="A1274" s="17" t="s">
        <v>573</v>
      </c>
      <c r="B1274" s="138" t="s">
        <v>3086</v>
      </c>
    </row>
    <row r="1275" spans="1:2">
      <c r="A1275" s="17" t="s">
        <v>573</v>
      </c>
      <c r="B1275" s="138" t="s">
        <v>3087</v>
      </c>
    </row>
    <row r="1276" spans="1:2">
      <c r="A1276" s="17" t="s">
        <v>573</v>
      </c>
      <c r="B1276" s="25" t="s">
        <v>3087</v>
      </c>
    </row>
    <row r="1277" spans="1:2">
      <c r="A1277" s="17" t="s">
        <v>573</v>
      </c>
      <c r="B1277" s="133" t="s">
        <v>3088</v>
      </c>
    </row>
    <row r="1278" spans="1:2">
      <c r="A1278" s="17" t="s">
        <v>573</v>
      </c>
      <c r="B1278" s="25" t="s">
        <v>3089</v>
      </c>
    </row>
    <row r="1279" spans="1:2">
      <c r="A1279" s="17" t="s">
        <v>573</v>
      </c>
      <c r="B1279" s="25" t="s">
        <v>3090</v>
      </c>
    </row>
    <row r="1280" spans="1:2">
      <c r="A1280" s="17" t="s">
        <v>573</v>
      </c>
      <c r="B1280" s="25" t="s">
        <v>3091</v>
      </c>
    </row>
    <row r="1281" spans="1:2">
      <c r="A1281" s="17" t="s">
        <v>573</v>
      </c>
      <c r="B1281" s="25" t="s">
        <v>3092</v>
      </c>
    </row>
    <row r="1282" spans="1:2">
      <c r="A1282" s="17" t="s">
        <v>573</v>
      </c>
      <c r="B1282" s="133" t="s">
        <v>3093</v>
      </c>
    </row>
    <row r="1283" spans="1:2">
      <c r="A1283" s="17" t="s">
        <v>573</v>
      </c>
      <c r="B1283" s="133" t="s">
        <v>3094</v>
      </c>
    </row>
    <row r="1284" spans="1:2">
      <c r="A1284" s="17" t="s">
        <v>573</v>
      </c>
      <c r="B1284" s="25" t="s">
        <v>3095</v>
      </c>
    </row>
    <row r="1285" spans="1:2">
      <c r="A1285" s="17" t="s">
        <v>573</v>
      </c>
      <c r="B1285" s="133" t="s">
        <v>3096</v>
      </c>
    </row>
    <row r="1286" spans="1:2">
      <c r="A1286" s="17" t="s">
        <v>573</v>
      </c>
      <c r="B1286" s="25" t="s">
        <v>3097</v>
      </c>
    </row>
    <row r="1287" spans="1:2">
      <c r="A1287" s="17" t="s">
        <v>573</v>
      </c>
      <c r="B1287" s="25" t="s">
        <v>3098</v>
      </c>
    </row>
    <row r="1288" spans="1:2">
      <c r="A1288" s="17" t="s">
        <v>573</v>
      </c>
      <c r="B1288" s="25" t="s">
        <v>3099</v>
      </c>
    </row>
    <row r="1289" spans="1:2">
      <c r="A1289" s="17" t="s">
        <v>573</v>
      </c>
      <c r="B1289" s="25" t="s">
        <v>3100</v>
      </c>
    </row>
    <row r="1290" spans="1:2">
      <c r="A1290" s="17" t="s">
        <v>573</v>
      </c>
      <c r="B1290" s="133" t="s">
        <v>3101</v>
      </c>
    </row>
    <row r="1291" spans="1:2">
      <c r="A1291" s="17" t="s">
        <v>573</v>
      </c>
      <c r="B1291" s="25" t="s">
        <v>3102</v>
      </c>
    </row>
    <row r="1292" spans="1:2">
      <c r="A1292" s="17" t="s">
        <v>573</v>
      </c>
      <c r="B1292" s="133" t="s">
        <v>3103</v>
      </c>
    </row>
    <row r="1293" spans="1:2">
      <c r="A1293" s="17" t="s">
        <v>573</v>
      </c>
      <c r="B1293" s="133" t="s">
        <v>3104</v>
      </c>
    </row>
    <row r="1294" spans="1:2">
      <c r="A1294" s="17" t="s">
        <v>573</v>
      </c>
      <c r="B1294" s="25" t="s">
        <v>3105</v>
      </c>
    </row>
    <row r="1295" spans="1:2">
      <c r="A1295" s="17" t="s">
        <v>573</v>
      </c>
      <c r="B1295" s="1" t="s">
        <v>3106</v>
      </c>
    </row>
    <row r="1296" spans="1:2">
      <c r="A1296" s="17" t="s">
        <v>573</v>
      </c>
      <c r="B1296" s="25" t="s">
        <v>3107</v>
      </c>
    </row>
    <row r="1297" spans="1:2">
      <c r="A1297" s="17" t="s">
        <v>573</v>
      </c>
      <c r="B1297" s="25" t="s">
        <v>3108</v>
      </c>
    </row>
    <row r="1298" spans="1:2">
      <c r="A1298" s="17" t="s">
        <v>573</v>
      </c>
      <c r="B1298" s="133" t="s">
        <v>3109</v>
      </c>
    </row>
    <row r="1299" spans="1:2">
      <c r="A1299" s="17" t="s">
        <v>573</v>
      </c>
      <c r="B1299" s="133" t="s">
        <v>3110</v>
      </c>
    </row>
    <row r="1300" spans="1:2">
      <c r="A1300" s="17" t="s">
        <v>573</v>
      </c>
      <c r="B1300" s="1" t="s">
        <v>3111</v>
      </c>
    </row>
    <row r="1301" spans="1:2">
      <c r="A1301" s="17" t="s">
        <v>573</v>
      </c>
      <c r="B1301" s="1" t="s">
        <v>3112</v>
      </c>
    </row>
    <row r="1302" spans="1:2">
      <c r="A1302" s="17" t="s">
        <v>573</v>
      </c>
      <c r="B1302" s="1" t="s">
        <v>3113</v>
      </c>
    </row>
    <row r="1303" spans="1:2">
      <c r="A1303" s="17" t="s">
        <v>573</v>
      </c>
      <c r="B1303" s="1" t="s">
        <v>3114</v>
      </c>
    </row>
    <row r="1304" spans="1:2">
      <c r="A1304" s="17" t="s">
        <v>573</v>
      </c>
      <c r="B1304" s="1" t="s">
        <v>3115</v>
      </c>
    </row>
    <row r="1305" spans="1:2">
      <c r="A1305" s="17" t="s">
        <v>573</v>
      </c>
      <c r="B1305" s="1" t="s">
        <v>3116</v>
      </c>
    </row>
    <row r="1306" spans="1:2">
      <c r="A1306" s="17" t="s">
        <v>573</v>
      </c>
      <c r="B1306" s="1" t="s">
        <v>3117</v>
      </c>
    </row>
    <row r="1307" spans="1:2">
      <c r="A1307" s="17" t="s">
        <v>573</v>
      </c>
      <c r="B1307" s="1" t="s">
        <v>3118</v>
      </c>
    </row>
    <row r="1308" spans="1:2">
      <c r="A1308" s="17" t="s">
        <v>573</v>
      </c>
      <c r="B1308" s="1" t="s">
        <v>3119</v>
      </c>
    </row>
    <row r="1309" spans="1:2">
      <c r="A1309" s="17" t="s">
        <v>573</v>
      </c>
      <c r="B1309" s="1" t="s">
        <v>3120</v>
      </c>
    </row>
    <row r="1310" spans="1:2">
      <c r="A1310" s="17" t="s">
        <v>573</v>
      </c>
      <c r="B1310" s="1" t="s">
        <v>3121</v>
      </c>
    </row>
    <row r="1311" spans="1:2">
      <c r="A1311" s="17" t="s">
        <v>573</v>
      </c>
      <c r="B1311" s="1" t="s">
        <v>3122</v>
      </c>
    </row>
    <row r="1312" spans="1:2">
      <c r="A1312" s="17" t="s">
        <v>573</v>
      </c>
      <c r="B1312" s="1" t="s">
        <v>3123</v>
      </c>
    </row>
    <row r="1313" spans="1:2">
      <c r="A1313" s="17" t="s">
        <v>573</v>
      </c>
      <c r="B1313" s="1" t="s">
        <v>3124</v>
      </c>
    </row>
    <row r="1314" spans="1:2">
      <c r="A1314" s="17" t="s">
        <v>573</v>
      </c>
      <c r="B1314" s="1" t="s">
        <v>3125</v>
      </c>
    </row>
    <row r="1315" spans="1:2">
      <c r="A1315" s="17" t="s">
        <v>573</v>
      </c>
      <c r="B1315" s="1" t="s">
        <v>3126</v>
      </c>
    </row>
    <row r="1316" spans="1:2">
      <c r="A1316" s="17" t="s">
        <v>573</v>
      </c>
      <c r="B1316" s="1" t="s">
        <v>3127</v>
      </c>
    </row>
    <row r="1317" spans="1:2">
      <c r="A1317" s="17" t="s">
        <v>573</v>
      </c>
      <c r="B1317" s="1" t="s">
        <v>3128</v>
      </c>
    </row>
    <row r="1318" spans="1:2">
      <c r="A1318" s="17" t="s">
        <v>573</v>
      </c>
      <c r="B1318" s="1" t="s">
        <v>3129</v>
      </c>
    </row>
    <row r="1319" spans="1:2">
      <c r="A1319" s="17" t="s">
        <v>573</v>
      </c>
      <c r="B1319" s="1" t="s">
        <v>3130</v>
      </c>
    </row>
    <row r="1320" spans="1:2">
      <c r="A1320" s="17" t="s">
        <v>573</v>
      </c>
      <c r="B1320" s="133" t="s">
        <v>3131</v>
      </c>
    </row>
    <row r="1321" spans="1:2">
      <c r="A1321" s="17" t="s">
        <v>573</v>
      </c>
      <c r="B1321" s="133" t="s">
        <v>3132</v>
      </c>
    </row>
    <row r="1322" spans="1:2">
      <c r="A1322" s="17" t="s">
        <v>573</v>
      </c>
      <c r="B1322" s="133" t="s">
        <v>3133</v>
      </c>
    </row>
    <row r="1323" spans="1:2">
      <c r="A1323" s="17" t="s">
        <v>573</v>
      </c>
      <c r="B1323" s="133" t="s">
        <v>3134</v>
      </c>
    </row>
    <row r="1324" spans="1:2">
      <c r="A1324" s="17" t="s">
        <v>573</v>
      </c>
      <c r="B1324" s="133" t="s">
        <v>3135</v>
      </c>
    </row>
    <row r="1325" spans="1:2">
      <c r="A1325" s="17" t="s">
        <v>573</v>
      </c>
      <c r="B1325" s="133" t="s">
        <v>3136</v>
      </c>
    </row>
    <row r="1326" spans="1:2">
      <c r="A1326" s="17" t="s">
        <v>573</v>
      </c>
      <c r="B1326" s="133" t="s">
        <v>3137</v>
      </c>
    </row>
    <row r="1327" spans="1:2">
      <c r="A1327" s="179" t="s">
        <v>573</v>
      </c>
      <c r="B1327" s="189" t="s">
        <v>3486</v>
      </c>
    </row>
    <row r="1328" spans="1:2">
      <c r="A1328" s="162" t="s">
        <v>573</v>
      </c>
      <c r="B1328" s="163" t="s">
        <v>3487</v>
      </c>
    </row>
    <row r="1329" spans="1:2">
      <c r="A1329" s="17" t="s">
        <v>574</v>
      </c>
      <c r="B1329" s="133" t="s">
        <v>3138</v>
      </c>
    </row>
    <row r="1330" spans="1:2">
      <c r="A1330" s="17" t="s">
        <v>574</v>
      </c>
      <c r="B1330" s="133" t="s">
        <v>3139</v>
      </c>
    </row>
    <row r="1331" spans="1:2">
      <c r="A1331" s="17" t="s">
        <v>574</v>
      </c>
      <c r="B1331" s="133" t="s">
        <v>3140</v>
      </c>
    </row>
    <row r="1332" spans="1:2">
      <c r="A1332" s="17" t="s">
        <v>574</v>
      </c>
      <c r="B1332" s="133" t="s">
        <v>3141</v>
      </c>
    </row>
    <row r="1333" spans="1:2">
      <c r="A1333" s="17" t="s">
        <v>574</v>
      </c>
      <c r="B1333" s="133" t="s">
        <v>3142</v>
      </c>
    </row>
    <row r="1334" spans="1:2">
      <c r="A1334" s="17" t="s">
        <v>574</v>
      </c>
      <c r="B1334" s="133" t="s">
        <v>3143</v>
      </c>
    </row>
    <row r="1335" spans="1:2">
      <c r="A1335" s="17" t="s">
        <v>574</v>
      </c>
      <c r="B1335" s="133" t="s">
        <v>3144</v>
      </c>
    </row>
    <row r="1336" spans="1:2">
      <c r="A1336" s="17" t="s">
        <v>574</v>
      </c>
      <c r="B1336" s="133" t="s">
        <v>3145</v>
      </c>
    </row>
    <row r="1337" spans="1:2">
      <c r="A1337" s="17" t="s">
        <v>574</v>
      </c>
      <c r="B1337" s="133" t="s">
        <v>3146</v>
      </c>
    </row>
    <row r="1338" spans="1:2">
      <c r="A1338" s="17" t="s">
        <v>574</v>
      </c>
      <c r="B1338" s="133" t="s">
        <v>3147</v>
      </c>
    </row>
    <row r="1339" spans="1:2">
      <c r="A1339" s="17" t="s">
        <v>574</v>
      </c>
      <c r="B1339" s="133" t="s">
        <v>3148</v>
      </c>
    </row>
    <row r="1340" spans="1:2">
      <c r="A1340" s="17" t="s">
        <v>574</v>
      </c>
      <c r="B1340" s="133" t="s">
        <v>3149</v>
      </c>
    </row>
    <row r="1341" spans="1:2">
      <c r="A1341" s="17" t="s">
        <v>574</v>
      </c>
      <c r="B1341" s="133" t="s">
        <v>3150</v>
      </c>
    </row>
    <row r="1342" spans="1:2">
      <c r="A1342" s="17" t="s">
        <v>574</v>
      </c>
      <c r="B1342" s="133" t="s">
        <v>3151</v>
      </c>
    </row>
    <row r="1343" spans="1:2">
      <c r="A1343" s="17" t="s">
        <v>574</v>
      </c>
      <c r="B1343" s="133" t="s">
        <v>3152</v>
      </c>
    </row>
    <row r="1344" spans="1:2">
      <c r="A1344" s="17" t="s">
        <v>574</v>
      </c>
      <c r="B1344" s="133" t="s">
        <v>3153</v>
      </c>
    </row>
    <row r="1345" spans="1:2">
      <c r="A1345" s="17" t="s">
        <v>574</v>
      </c>
      <c r="B1345" s="133" t="s">
        <v>3154</v>
      </c>
    </row>
    <row r="1346" spans="1:2">
      <c r="A1346" s="17" t="s">
        <v>574</v>
      </c>
      <c r="B1346" s="133" t="s">
        <v>3155</v>
      </c>
    </row>
    <row r="1347" spans="1:2">
      <c r="A1347" s="17" t="s">
        <v>574</v>
      </c>
      <c r="B1347" s="133" t="s">
        <v>3156</v>
      </c>
    </row>
    <row r="1348" spans="1:2">
      <c r="A1348" s="17" t="s">
        <v>574</v>
      </c>
      <c r="B1348" s="133" t="s">
        <v>3157</v>
      </c>
    </row>
    <row r="1349" spans="1:2">
      <c r="A1349" s="17" t="s">
        <v>574</v>
      </c>
      <c r="B1349" s="133" t="s">
        <v>3158</v>
      </c>
    </row>
    <row r="1350" spans="1:2">
      <c r="A1350" s="17" t="s">
        <v>574</v>
      </c>
      <c r="B1350" s="133" t="s">
        <v>3159</v>
      </c>
    </row>
    <row r="1351" spans="1:2">
      <c r="A1351" s="17" t="s">
        <v>574</v>
      </c>
      <c r="B1351" s="133" t="s">
        <v>3160</v>
      </c>
    </row>
    <row r="1352" spans="1:2">
      <c r="A1352" s="17" t="s">
        <v>574</v>
      </c>
      <c r="B1352" s="133" t="s">
        <v>3161</v>
      </c>
    </row>
    <row r="1353" spans="1:2">
      <c r="A1353" s="17" t="s">
        <v>574</v>
      </c>
      <c r="B1353" s="133" t="s">
        <v>3162</v>
      </c>
    </row>
    <row r="1354" spans="1:2">
      <c r="A1354" s="17" t="s">
        <v>574</v>
      </c>
      <c r="B1354" s="133" t="s">
        <v>3163</v>
      </c>
    </row>
    <row r="1355" spans="1:2">
      <c r="A1355" s="17" t="s">
        <v>574</v>
      </c>
      <c r="B1355" s="133" t="s">
        <v>3164</v>
      </c>
    </row>
    <row r="1356" spans="1:2">
      <c r="A1356" s="17" t="s">
        <v>574</v>
      </c>
      <c r="B1356" s="133" t="s">
        <v>3165</v>
      </c>
    </row>
    <row r="1357" spans="1:2">
      <c r="A1357" s="17" t="s">
        <v>574</v>
      </c>
      <c r="B1357" s="133" t="s">
        <v>3166</v>
      </c>
    </row>
    <row r="1358" spans="1:2">
      <c r="A1358" s="17" t="s">
        <v>574</v>
      </c>
      <c r="B1358" s="133" t="s">
        <v>3167</v>
      </c>
    </row>
    <row r="1359" spans="1:2">
      <c r="A1359" s="17" t="s">
        <v>574</v>
      </c>
      <c r="B1359" s="133" t="s">
        <v>3168</v>
      </c>
    </row>
    <row r="1360" spans="1:2">
      <c r="A1360" s="17" t="s">
        <v>574</v>
      </c>
      <c r="B1360" s="133" t="s">
        <v>3169</v>
      </c>
    </row>
    <row r="1361" spans="1:2">
      <c r="A1361" s="17" t="s">
        <v>574</v>
      </c>
      <c r="B1361" s="133" t="s">
        <v>3170</v>
      </c>
    </row>
    <row r="1362" spans="1:2">
      <c r="A1362" s="17" t="s">
        <v>574</v>
      </c>
      <c r="B1362" s="133" t="s">
        <v>3171</v>
      </c>
    </row>
    <row r="1363" spans="1:2">
      <c r="A1363" s="17" t="s">
        <v>574</v>
      </c>
      <c r="B1363" s="133" t="s">
        <v>3172</v>
      </c>
    </row>
    <row r="1364" spans="1:2">
      <c r="A1364" s="17" t="s">
        <v>574</v>
      </c>
      <c r="B1364" s="133" t="s">
        <v>3173</v>
      </c>
    </row>
    <row r="1365" spans="1:2">
      <c r="A1365" s="17" t="s">
        <v>574</v>
      </c>
      <c r="B1365" s="133" t="s">
        <v>3174</v>
      </c>
    </row>
    <row r="1366" spans="1:2">
      <c r="A1366" s="17" t="s">
        <v>574</v>
      </c>
      <c r="B1366" s="133" t="s">
        <v>3175</v>
      </c>
    </row>
    <row r="1367" spans="1:2">
      <c r="A1367" s="17" t="s">
        <v>574</v>
      </c>
      <c r="B1367" s="133" t="s">
        <v>3176</v>
      </c>
    </row>
    <row r="1368" spans="1:2">
      <c r="A1368" s="17" t="s">
        <v>574</v>
      </c>
      <c r="B1368" s="133" t="s">
        <v>3177</v>
      </c>
    </row>
    <row r="1369" spans="1:2">
      <c r="A1369" s="17" t="s">
        <v>574</v>
      </c>
      <c r="B1369" s="133" t="s">
        <v>3178</v>
      </c>
    </row>
    <row r="1370" spans="1:2">
      <c r="A1370" s="17" t="s">
        <v>574</v>
      </c>
      <c r="B1370" s="133" t="s">
        <v>3179</v>
      </c>
    </row>
    <row r="1371" spans="1:2">
      <c r="A1371" s="17" t="s">
        <v>574</v>
      </c>
      <c r="B1371" s="133" t="s">
        <v>3180</v>
      </c>
    </row>
    <row r="1372" spans="1:2">
      <c r="A1372" s="17" t="s">
        <v>574</v>
      </c>
      <c r="B1372" s="133" t="s">
        <v>3181</v>
      </c>
    </row>
    <row r="1373" spans="1:2">
      <c r="A1373" s="17" t="s">
        <v>574</v>
      </c>
      <c r="B1373" s="133" t="s">
        <v>3182</v>
      </c>
    </row>
    <row r="1374" spans="1:2">
      <c r="A1374" s="17" t="s">
        <v>574</v>
      </c>
      <c r="B1374" s="133" t="s">
        <v>3183</v>
      </c>
    </row>
    <row r="1375" spans="1:2">
      <c r="A1375" s="17" t="s">
        <v>574</v>
      </c>
      <c r="B1375" s="133" t="s">
        <v>3184</v>
      </c>
    </row>
    <row r="1376" spans="1:2">
      <c r="A1376" s="17" t="s">
        <v>574</v>
      </c>
      <c r="B1376" s="133" t="s">
        <v>3185</v>
      </c>
    </row>
    <row r="1377" spans="1:2">
      <c r="A1377" s="17" t="s">
        <v>574</v>
      </c>
      <c r="B1377" s="133" t="s">
        <v>3186</v>
      </c>
    </row>
    <row r="1378" spans="1:2">
      <c r="A1378" s="17" t="s">
        <v>574</v>
      </c>
      <c r="B1378" s="133" t="s">
        <v>3187</v>
      </c>
    </row>
    <row r="1379" spans="1:2">
      <c r="A1379" s="17" t="s">
        <v>574</v>
      </c>
      <c r="B1379" s="133" t="s">
        <v>3188</v>
      </c>
    </row>
    <row r="1380" spans="1:2">
      <c r="A1380" s="17" t="s">
        <v>574</v>
      </c>
      <c r="B1380" s="133" t="s">
        <v>3189</v>
      </c>
    </row>
    <row r="1381" spans="1:2">
      <c r="A1381" s="17" t="s">
        <v>574</v>
      </c>
      <c r="B1381" s="133" t="s">
        <v>3190</v>
      </c>
    </row>
    <row r="1382" spans="1:2">
      <c r="A1382" s="17" t="s">
        <v>574</v>
      </c>
      <c r="B1382" s="133" t="s">
        <v>3191</v>
      </c>
    </row>
    <row r="1383" spans="1:2">
      <c r="A1383" s="17" t="s">
        <v>574</v>
      </c>
      <c r="B1383" s="133" t="s">
        <v>3192</v>
      </c>
    </row>
    <row r="1384" spans="1:2">
      <c r="A1384" s="17" t="s">
        <v>574</v>
      </c>
      <c r="B1384" s="133" t="s">
        <v>3193</v>
      </c>
    </row>
    <row r="1385" spans="1:2">
      <c r="A1385" s="17" t="s">
        <v>574</v>
      </c>
      <c r="B1385" s="133" t="s">
        <v>3194</v>
      </c>
    </row>
    <row r="1386" spans="1:2">
      <c r="A1386" s="17" t="s">
        <v>574</v>
      </c>
      <c r="B1386" s="133" t="s">
        <v>3195</v>
      </c>
    </row>
    <row r="1387" spans="1:2">
      <c r="A1387" s="17" t="s">
        <v>574</v>
      </c>
      <c r="B1387" s="133" t="s">
        <v>3196</v>
      </c>
    </row>
    <row r="1388" spans="1:2">
      <c r="A1388" s="17" t="s">
        <v>574</v>
      </c>
      <c r="B1388" s="133" t="s">
        <v>3197</v>
      </c>
    </row>
    <row r="1389" spans="1:2">
      <c r="A1389" s="17" t="s">
        <v>574</v>
      </c>
      <c r="B1389" s="133" t="s">
        <v>3198</v>
      </c>
    </row>
    <row r="1390" spans="1:2">
      <c r="A1390" s="17" t="s">
        <v>574</v>
      </c>
      <c r="B1390" s="133" t="s">
        <v>3199</v>
      </c>
    </row>
    <row r="1391" spans="1:2">
      <c r="A1391" s="17" t="s">
        <v>574</v>
      </c>
      <c r="B1391" s="133" t="s">
        <v>3200</v>
      </c>
    </row>
    <row r="1392" spans="1:2">
      <c r="A1392" s="17" t="s">
        <v>574</v>
      </c>
      <c r="B1392" s="133" t="s">
        <v>3201</v>
      </c>
    </row>
    <row r="1393" spans="1:2">
      <c r="A1393" s="17" t="s">
        <v>574</v>
      </c>
      <c r="B1393" s="133" t="s">
        <v>3202</v>
      </c>
    </row>
    <row r="1394" spans="1:2">
      <c r="A1394" s="17" t="s">
        <v>574</v>
      </c>
      <c r="B1394" s="133" t="s">
        <v>3203</v>
      </c>
    </row>
    <row r="1395" spans="1:2">
      <c r="A1395" s="17" t="s">
        <v>574</v>
      </c>
      <c r="B1395" s="133" t="s">
        <v>3204</v>
      </c>
    </row>
    <row r="1396" spans="1:2">
      <c r="A1396" s="17" t="s">
        <v>574</v>
      </c>
      <c r="B1396" s="133" t="s">
        <v>3205</v>
      </c>
    </row>
    <row r="1397" spans="1:2">
      <c r="A1397" s="17" t="s">
        <v>574</v>
      </c>
      <c r="B1397" s="133" t="s">
        <v>3206</v>
      </c>
    </row>
    <row r="1398" spans="1:2">
      <c r="A1398" s="17" t="s">
        <v>574</v>
      </c>
      <c r="B1398" s="133" t="s">
        <v>3207</v>
      </c>
    </row>
    <row r="1399" spans="1:2">
      <c r="A1399" s="17" t="s">
        <v>574</v>
      </c>
      <c r="B1399" s="133" t="s">
        <v>3208</v>
      </c>
    </row>
    <row r="1400" spans="1:2">
      <c r="A1400" s="17" t="s">
        <v>574</v>
      </c>
      <c r="B1400" s="133" t="s">
        <v>3209</v>
      </c>
    </row>
    <row r="1401" spans="1:2">
      <c r="A1401" s="17" t="s">
        <v>574</v>
      </c>
      <c r="B1401" s="133" t="s">
        <v>1240</v>
      </c>
    </row>
    <row r="1402" spans="1:2">
      <c r="A1402" s="17" t="s">
        <v>574</v>
      </c>
      <c r="B1402" s="133" t="s">
        <v>3210</v>
      </c>
    </row>
    <row r="1403" spans="1:2">
      <c r="A1403" s="17" t="s">
        <v>574</v>
      </c>
      <c r="B1403" s="133" t="s">
        <v>723</v>
      </c>
    </row>
    <row r="1404" spans="1:2">
      <c r="A1404" s="17" t="s">
        <v>574</v>
      </c>
      <c r="B1404" s="133" t="s">
        <v>3211</v>
      </c>
    </row>
    <row r="1405" spans="1:2">
      <c r="A1405" s="17" t="s">
        <v>574</v>
      </c>
      <c r="B1405" s="133" t="s">
        <v>1234</v>
      </c>
    </row>
    <row r="1406" spans="1:2">
      <c r="A1406" s="17" t="s">
        <v>574</v>
      </c>
      <c r="B1406" s="133" t="s">
        <v>3212</v>
      </c>
    </row>
    <row r="1407" spans="1:2">
      <c r="A1407" s="17" t="s">
        <v>574</v>
      </c>
      <c r="B1407" s="133" t="s">
        <v>1231</v>
      </c>
    </row>
    <row r="1408" spans="1:2">
      <c r="A1408" s="17" t="s">
        <v>574</v>
      </c>
      <c r="B1408" s="133" t="s">
        <v>1232</v>
      </c>
    </row>
    <row r="1409" spans="1:2">
      <c r="A1409" s="17" t="s">
        <v>574</v>
      </c>
      <c r="B1409" s="133" t="s">
        <v>1236</v>
      </c>
    </row>
    <row r="1410" spans="1:2">
      <c r="A1410" s="17" t="s">
        <v>574</v>
      </c>
      <c r="B1410" s="133" t="s">
        <v>3213</v>
      </c>
    </row>
    <row r="1411" spans="1:2">
      <c r="A1411" s="17" t="s">
        <v>574</v>
      </c>
      <c r="B1411" s="133" t="s">
        <v>3214</v>
      </c>
    </row>
    <row r="1412" spans="1:2">
      <c r="A1412" s="17" t="s">
        <v>574</v>
      </c>
      <c r="B1412" s="133" t="s">
        <v>3215</v>
      </c>
    </row>
    <row r="1413" spans="1:2">
      <c r="A1413" s="17" t="s">
        <v>574</v>
      </c>
      <c r="B1413" s="133" t="s">
        <v>1478</v>
      </c>
    </row>
    <row r="1414" spans="1:2">
      <c r="A1414" s="17" t="s">
        <v>574</v>
      </c>
      <c r="B1414" s="133" t="s">
        <v>3216</v>
      </c>
    </row>
    <row r="1415" spans="1:2">
      <c r="A1415" s="17" t="s">
        <v>574</v>
      </c>
      <c r="B1415" s="133" t="s">
        <v>1233</v>
      </c>
    </row>
    <row r="1416" spans="1:2">
      <c r="A1416" s="17" t="s">
        <v>574</v>
      </c>
      <c r="B1416" s="133" t="s">
        <v>50</v>
      </c>
    </row>
    <row r="1417" spans="1:2">
      <c r="A1417" s="17" t="s">
        <v>574</v>
      </c>
      <c r="B1417" s="133" t="s">
        <v>3217</v>
      </c>
    </row>
    <row r="1418" spans="1:2">
      <c r="A1418" s="17" t="s">
        <v>574</v>
      </c>
      <c r="B1418" s="133" t="s">
        <v>3218</v>
      </c>
    </row>
    <row r="1419" spans="1:2">
      <c r="A1419" s="17" t="s">
        <v>574</v>
      </c>
      <c r="B1419" s="133" t="s">
        <v>3219</v>
      </c>
    </row>
    <row r="1420" spans="1:2">
      <c r="A1420" s="17" t="s">
        <v>574</v>
      </c>
      <c r="B1420" s="133" t="s">
        <v>1235</v>
      </c>
    </row>
    <row r="1421" spans="1:2">
      <c r="A1421" s="17" t="s">
        <v>551</v>
      </c>
      <c r="B1421" s="2" t="s">
        <v>3220</v>
      </c>
    </row>
    <row r="1422" spans="1:2">
      <c r="A1422" s="17" t="s">
        <v>551</v>
      </c>
      <c r="B1422" s="2" t="s">
        <v>3221</v>
      </c>
    </row>
    <row r="1423" spans="1:2">
      <c r="A1423" s="17" t="s">
        <v>551</v>
      </c>
      <c r="B1423" s="182" t="s">
        <v>1919</v>
      </c>
    </row>
    <row r="1424" spans="1:2">
      <c r="A1424" s="17" t="s">
        <v>551</v>
      </c>
      <c r="B1424" s="2" t="s">
        <v>3222</v>
      </c>
    </row>
    <row r="1425" spans="1:2">
      <c r="A1425" s="17" t="s">
        <v>551</v>
      </c>
      <c r="B1425" s="2" t="s">
        <v>3223</v>
      </c>
    </row>
    <row r="1426" spans="1:2">
      <c r="A1426" s="17" t="s">
        <v>551</v>
      </c>
      <c r="B1426" s="2" t="s">
        <v>3224</v>
      </c>
    </row>
    <row r="1427" spans="1:2">
      <c r="A1427" s="17" t="s">
        <v>551</v>
      </c>
      <c r="B1427" s="2" t="s">
        <v>3225</v>
      </c>
    </row>
    <row r="1428" spans="1:2">
      <c r="A1428" s="17" t="s">
        <v>551</v>
      </c>
      <c r="B1428" s="2" t="s">
        <v>3226</v>
      </c>
    </row>
    <row r="1429" spans="1:2">
      <c r="A1429" s="17" t="s">
        <v>551</v>
      </c>
      <c r="B1429" s="2" t="s">
        <v>3227</v>
      </c>
    </row>
    <row r="1430" spans="1:2">
      <c r="A1430" s="17" t="s">
        <v>551</v>
      </c>
      <c r="B1430" s="2" t="s">
        <v>3228</v>
      </c>
    </row>
    <row r="1431" spans="1:2">
      <c r="A1431" s="17" t="s">
        <v>551</v>
      </c>
      <c r="B1431" s="2" t="s">
        <v>3229</v>
      </c>
    </row>
    <row r="1432" spans="1:2">
      <c r="A1432" s="17" t="s">
        <v>551</v>
      </c>
      <c r="B1432" s="2" t="s">
        <v>3230</v>
      </c>
    </row>
    <row r="1433" spans="1:2">
      <c r="A1433" s="17" t="s">
        <v>551</v>
      </c>
      <c r="B1433" s="2" t="s">
        <v>3231</v>
      </c>
    </row>
    <row r="1434" spans="1:2">
      <c r="A1434" s="17" t="s">
        <v>551</v>
      </c>
      <c r="B1434" s="2" t="s">
        <v>3232</v>
      </c>
    </row>
    <row r="1435" spans="1:2">
      <c r="A1435" s="17" t="s">
        <v>551</v>
      </c>
      <c r="B1435" s="2" t="s">
        <v>3233</v>
      </c>
    </row>
    <row r="1436" spans="1:2">
      <c r="A1436" s="17" t="s">
        <v>551</v>
      </c>
      <c r="B1436" s="2" t="s">
        <v>3234</v>
      </c>
    </row>
    <row r="1437" spans="1:2">
      <c r="A1437" s="17" t="s">
        <v>551</v>
      </c>
      <c r="B1437" s="139" t="s">
        <v>3235</v>
      </c>
    </row>
    <row r="1438" spans="1:2">
      <c r="A1438" s="17" t="s">
        <v>551</v>
      </c>
      <c r="B1438" s="139" t="s">
        <v>3236</v>
      </c>
    </row>
    <row r="1439" spans="1:2">
      <c r="A1439" s="17" t="s">
        <v>551</v>
      </c>
      <c r="B1439" s="139" t="s">
        <v>3237</v>
      </c>
    </row>
    <row r="1440" spans="1:2">
      <c r="A1440" s="17" t="s">
        <v>551</v>
      </c>
      <c r="B1440" s="139" t="s">
        <v>3238</v>
      </c>
    </row>
    <row r="1441" spans="1:2">
      <c r="A1441" s="17" t="s">
        <v>551</v>
      </c>
      <c r="B1441" s="139" t="s">
        <v>3239</v>
      </c>
    </row>
    <row r="1442" spans="1:2">
      <c r="A1442" s="17" t="s">
        <v>551</v>
      </c>
      <c r="B1442" s="139" t="s">
        <v>3240</v>
      </c>
    </row>
    <row r="1443" spans="1:2">
      <c r="A1443" s="17" t="s">
        <v>551</v>
      </c>
      <c r="B1443" s="139" t="s">
        <v>3241</v>
      </c>
    </row>
    <row r="1444" spans="1:2">
      <c r="A1444" s="17" t="s">
        <v>551</v>
      </c>
      <c r="B1444" s="194" t="s">
        <v>3513</v>
      </c>
    </row>
    <row r="1445" spans="1:2">
      <c r="A1445" s="17" t="s">
        <v>551</v>
      </c>
      <c r="B1445" s="194" t="s">
        <v>3514</v>
      </c>
    </row>
    <row r="1446" spans="1:2">
      <c r="A1446" s="17" t="s">
        <v>551</v>
      </c>
      <c r="B1446" s="139" t="s">
        <v>3242</v>
      </c>
    </row>
    <row r="1447" spans="1:2">
      <c r="A1447" s="17" t="s">
        <v>551</v>
      </c>
      <c r="B1447" s="139" t="s">
        <v>3243</v>
      </c>
    </row>
    <row r="1448" spans="1:2">
      <c r="A1448" s="17" t="s">
        <v>551</v>
      </c>
      <c r="B1448" s="139" t="s">
        <v>499</v>
      </c>
    </row>
    <row r="1449" spans="1:2">
      <c r="A1449" s="17" t="s">
        <v>551</v>
      </c>
      <c r="B1449" s="139" t="s">
        <v>3244</v>
      </c>
    </row>
    <row r="1450" spans="1:2">
      <c r="A1450" s="17" t="s">
        <v>551</v>
      </c>
      <c r="B1450" s="139" t="s">
        <v>3245</v>
      </c>
    </row>
    <row r="1451" spans="1:2">
      <c r="A1451" s="17" t="s">
        <v>551</v>
      </c>
      <c r="B1451" s="139" t="s">
        <v>3246</v>
      </c>
    </row>
    <row r="1452" spans="1:2">
      <c r="A1452" s="17" t="s">
        <v>551</v>
      </c>
      <c r="B1452" s="139" t="s">
        <v>3247</v>
      </c>
    </row>
    <row r="1453" spans="1:2">
      <c r="A1453" s="17" t="s">
        <v>551</v>
      </c>
      <c r="B1453" s="139" t="s">
        <v>3248</v>
      </c>
    </row>
    <row r="1454" spans="1:2">
      <c r="A1454" s="17" t="s">
        <v>551</v>
      </c>
      <c r="B1454" s="139" t="s">
        <v>3249</v>
      </c>
    </row>
    <row r="1455" spans="1:2">
      <c r="A1455" s="17" t="s">
        <v>551</v>
      </c>
      <c r="B1455" s="139" t="s">
        <v>3250</v>
      </c>
    </row>
    <row r="1456" spans="1:2">
      <c r="A1456" s="17" t="s">
        <v>551</v>
      </c>
      <c r="B1456" s="139" t="s">
        <v>3251</v>
      </c>
    </row>
    <row r="1457" spans="1:2">
      <c r="A1457" s="17" t="s">
        <v>551</v>
      </c>
      <c r="B1457" s="139" t="s">
        <v>3252</v>
      </c>
    </row>
    <row r="1458" spans="1:2">
      <c r="A1458" s="17" t="s">
        <v>551</v>
      </c>
      <c r="B1458" s="139" t="s">
        <v>3253</v>
      </c>
    </row>
    <row r="1459" spans="1:2">
      <c r="A1459" s="17" t="s">
        <v>551</v>
      </c>
      <c r="B1459" s="163" t="s">
        <v>3515</v>
      </c>
    </row>
    <row r="1460" spans="1:2">
      <c r="A1460" s="17" t="s">
        <v>551</v>
      </c>
      <c r="B1460" s="139" t="s">
        <v>3254</v>
      </c>
    </row>
    <row r="1461" spans="1:2">
      <c r="A1461" s="17" t="s">
        <v>551</v>
      </c>
      <c r="B1461" s="139" t="s">
        <v>3255</v>
      </c>
    </row>
    <row r="1462" spans="1:2">
      <c r="A1462" s="17" t="s">
        <v>551</v>
      </c>
      <c r="B1462" s="139" t="s">
        <v>3256</v>
      </c>
    </row>
    <row r="1463" spans="1:2">
      <c r="A1463" s="17" t="s">
        <v>551</v>
      </c>
      <c r="B1463" s="140" t="s">
        <v>3257</v>
      </c>
    </row>
    <row r="1464" spans="1:2">
      <c r="A1464" s="17" t="s">
        <v>551</v>
      </c>
      <c r="B1464" s="140" t="s">
        <v>3258</v>
      </c>
    </row>
    <row r="1465" spans="1:2">
      <c r="A1465" s="17" t="s">
        <v>551</v>
      </c>
      <c r="B1465" s="140" t="s">
        <v>3259</v>
      </c>
    </row>
    <row r="1466" spans="1:2">
      <c r="A1466" s="17" t="s">
        <v>551</v>
      </c>
      <c r="B1466" s="140" t="s">
        <v>3260</v>
      </c>
    </row>
    <row r="1467" spans="1:2">
      <c r="A1467" s="17" t="s">
        <v>551</v>
      </c>
      <c r="B1467" s="140" t="s">
        <v>3261</v>
      </c>
    </row>
    <row r="1468" spans="1:2">
      <c r="A1468" s="17" t="s">
        <v>551</v>
      </c>
      <c r="B1468" s="179" t="s">
        <v>3516</v>
      </c>
    </row>
    <row r="1469" spans="1:2">
      <c r="A1469" s="162" t="s">
        <v>551</v>
      </c>
      <c r="B1469" s="194" t="s">
        <v>3517</v>
      </c>
    </row>
    <row r="1470" spans="1:2">
      <c r="A1470" s="162" t="s">
        <v>551</v>
      </c>
      <c r="B1470" s="194" t="s">
        <v>3518</v>
      </c>
    </row>
    <row r="1471" spans="1:2">
      <c r="A1471" s="162" t="s">
        <v>551</v>
      </c>
      <c r="B1471" s="194" t="s">
        <v>3519</v>
      </c>
    </row>
    <row r="1472" spans="1:2">
      <c r="A1472" s="162" t="s">
        <v>551</v>
      </c>
      <c r="B1472" s="194" t="s">
        <v>3520</v>
      </c>
    </row>
    <row r="1473" spans="1:2">
      <c r="A1473" s="162" t="s">
        <v>551</v>
      </c>
      <c r="B1473" s="194" t="s">
        <v>3521</v>
      </c>
    </row>
    <row r="1474" spans="1:2">
      <c r="A1474" s="162" t="s">
        <v>551</v>
      </c>
      <c r="B1474" s="194" t="s">
        <v>3522</v>
      </c>
    </row>
    <row r="1475" spans="1:2">
      <c r="A1475" s="162" t="s">
        <v>551</v>
      </c>
      <c r="B1475" s="194" t="s">
        <v>3523</v>
      </c>
    </row>
    <row r="1476" spans="1:2">
      <c r="A1476" s="162" t="s">
        <v>551</v>
      </c>
      <c r="B1476" s="194" t="s">
        <v>3524</v>
      </c>
    </row>
    <row r="1477" spans="1:2">
      <c r="A1477" s="162" t="s">
        <v>551</v>
      </c>
      <c r="B1477" s="194" t="s">
        <v>3525</v>
      </c>
    </row>
    <row r="1478" spans="1:2">
      <c r="A1478" s="162" t="s">
        <v>551</v>
      </c>
      <c r="B1478" s="194" t="s">
        <v>3526</v>
      </c>
    </row>
    <row r="1479" spans="1:2">
      <c r="A1479" s="162" t="s">
        <v>551</v>
      </c>
      <c r="B1479" s="194" t="s">
        <v>3527</v>
      </c>
    </row>
    <row r="1480" spans="1:2">
      <c r="A1480" s="162" t="s">
        <v>551</v>
      </c>
      <c r="B1480" s="194" t="s">
        <v>3528</v>
      </c>
    </row>
    <row r="1481" spans="1:2">
      <c r="A1481" s="162" t="s">
        <v>551</v>
      </c>
      <c r="B1481" s="194" t="s">
        <v>3529</v>
      </c>
    </row>
    <row r="1482" spans="1:2">
      <c r="A1482" s="162" t="s">
        <v>551</v>
      </c>
      <c r="B1482" s="194" t="s">
        <v>3530</v>
      </c>
    </row>
    <row r="1483" spans="1:2">
      <c r="A1483" s="162" t="s">
        <v>551</v>
      </c>
      <c r="B1483" s="194" t="s">
        <v>3531</v>
      </c>
    </row>
    <row r="1484" spans="1:2">
      <c r="A1484" s="162" t="s">
        <v>551</v>
      </c>
      <c r="B1484" s="194" t="s">
        <v>3532</v>
      </c>
    </row>
    <row r="1485" spans="1:2">
      <c r="A1485" s="162" t="s">
        <v>551</v>
      </c>
      <c r="B1485" s="195" t="s">
        <v>3533</v>
      </c>
    </row>
    <row r="1486" spans="1:2">
      <c r="A1486" s="17" t="s">
        <v>586</v>
      </c>
      <c r="B1486" s="139" t="s">
        <v>3262</v>
      </c>
    </row>
    <row r="1487" spans="1:2">
      <c r="A1487" s="17" t="s">
        <v>586</v>
      </c>
      <c r="B1487" s="139" t="s">
        <v>3263</v>
      </c>
    </row>
    <row r="1488" spans="1:2">
      <c r="A1488" s="17" t="s">
        <v>586</v>
      </c>
      <c r="B1488" s="139" t="s">
        <v>3264</v>
      </c>
    </row>
    <row r="1489" spans="1:2">
      <c r="A1489" s="17" t="s">
        <v>586</v>
      </c>
      <c r="B1489" s="139" t="s">
        <v>3265</v>
      </c>
    </row>
    <row r="1490" spans="1:2">
      <c r="A1490" s="17" t="s">
        <v>586</v>
      </c>
      <c r="B1490" s="139" t="s">
        <v>3266</v>
      </c>
    </row>
    <row r="1491" spans="1:2">
      <c r="A1491" s="17" t="s">
        <v>586</v>
      </c>
      <c r="B1491" s="139" t="s">
        <v>3267</v>
      </c>
    </row>
    <row r="1492" spans="1:2">
      <c r="A1492" s="17" t="s">
        <v>586</v>
      </c>
      <c r="B1492" s="139" t="s">
        <v>3268</v>
      </c>
    </row>
    <row r="1493" spans="1:2">
      <c r="A1493" s="17" t="s">
        <v>586</v>
      </c>
      <c r="B1493" s="139" t="s">
        <v>3269</v>
      </c>
    </row>
    <row r="1494" spans="1:2">
      <c r="A1494" s="17" t="s">
        <v>586</v>
      </c>
      <c r="B1494" s="139" t="s">
        <v>3270</v>
      </c>
    </row>
    <row r="1495" spans="1:2">
      <c r="A1495" s="17" t="s">
        <v>586</v>
      </c>
      <c r="B1495" s="139" t="s">
        <v>3271</v>
      </c>
    </row>
    <row r="1496" spans="1:2">
      <c r="A1496" s="17" t="s">
        <v>586</v>
      </c>
      <c r="B1496" s="139" t="s">
        <v>3272</v>
      </c>
    </row>
    <row r="1497" spans="1:2">
      <c r="A1497" s="17" t="s">
        <v>586</v>
      </c>
      <c r="B1497" s="139" t="s">
        <v>3273</v>
      </c>
    </row>
    <row r="1498" spans="1:2">
      <c r="A1498" s="17" t="s">
        <v>586</v>
      </c>
      <c r="B1498" s="139" t="s">
        <v>3274</v>
      </c>
    </row>
    <row r="1499" spans="1:2">
      <c r="A1499" s="17" t="s">
        <v>586</v>
      </c>
      <c r="B1499" s="139" t="s">
        <v>3275</v>
      </c>
    </row>
    <row r="1500" spans="1:2">
      <c r="A1500" s="17" t="s">
        <v>586</v>
      </c>
      <c r="B1500" s="139" t="s">
        <v>3276</v>
      </c>
    </row>
    <row r="1501" spans="1:2">
      <c r="A1501" s="17" t="s">
        <v>586</v>
      </c>
      <c r="B1501" s="139" t="s">
        <v>3277</v>
      </c>
    </row>
    <row r="1502" spans="1:2">
      <c r="A1502" s="17" t="s">
        <v>586</v>
      </c>
      <c r="B1502" s="139" t="s">
        <v>3278</v>
      </c>
    </row>
    <row r="1503" spans="1:2">
      <c r="A1503" s="17" t="s">
        <v>586</v>
      </c>
      <c r="B1503" s="139" t="s">
        <v>3279</v>
      </c>
    </row>
    <row r="1504" spans="1:2">
      <c r="A1504" s="17" t="s">
        <v>586</v>
      </c>
      <c r="B1504" s="139" t="s">
        <v>3280</v>
      </c>
    </row>
    <row r="1505" spans="1:2">
      <c r="A1505" s="17" t="s">
        <v>586</v>
      </c>
      <c r="B1505" s="139" t="s">
        <v>3281</v>
      </c>
    </row>
    <row r="1506" spans="1:2">
      <c r="A1506" s="17" t="s">
        <v>586</v>
      </c>
      <c r="B1506" s="139" t="s">
        <v>3282</v>
      </c>
    </row>
    <row r="1507" spans="1:2">
      <c r="A1507" s="17" t="s">
        <v>586</v>
      </c>
      <c r="B1507" s="139" t="s">
        <v>3283</v>
      </c>
    </row>
    <row r="1508" spans="1:2">
      <c r="A1508" s="17" t="s">
        <v>586</v>
      </c>
      <c r="B1508" s="139" t="s">
        <v>3284</v>
      </c>
    </row>
    <row r="1509" spans="1:2">
      <c r="A1509" s="17" t="s">
        <v>586</v>
      </c>
      <c r="B1509" s="139" t="s">
        <v>3285</v>
      </c>
    </row>
    <row r="1510" spans="1:2">
      <c r="A1510" s="17" t="s">
        <v>586</v>
      </c>
      <c r="B1510" s="139" t="s">
        <v>3286</v>
      </c>
    </row>
    <row r="1511" spans="1:2">
      <c r="A1511" s="17" t="s">
        <v>586</v>
      </c>
      <c r="B1511" s="139" t="s">
        <v>3287</v>
      </c>
    </row>
    <row r="1512" spans="1:2">
      <c r="A1512" s="17" t="s">
        <v>586</v>
      </c>
      <c r="B1512" s="139" t="s">
        <v>3288</v>
      </c>
    </row>
    <row r="1513" spans="1:2">
      <c r="A1513" s="17" t="s">
        <v>586</v>
      </c>
      <c r="B1513" s="139" t="s">
        <v>3289</v>
      </c>
    </row>
    <row r="1514" spans="1:2">
      <c r="A1514" s="17" t="s">
        <v>586</v>
      </c>
      <c r="B1514" s="139" t="s">
        <v>3290</v>
      </c>
    </row>
    <row r="1515" spans="1:2">
      <c r="A1515" s="17" t="s">
        <v>586</v>
      </c>
      <c r="B1515" s="139" t="s">
        <v>3291</v>
      </c>
    </row>
    <row r="1516" spans="1:2">
      <c r="A1516" s="17" t="s">
        <v>586</v>
      </c>
      <c r="B1516" s="139" t="s">
        <v>3292</v>
      </c>
    </row>
    <row r="1517" spans="1:2">
      <c r="A1517" s="17" t="s">
        <v>586</v>
      </c>
      <c r="B1517" s="139" t="s">
        <v>3293</v>
      </c>
    </row>
    <row r="1518" spans="1:2">
      <c r="A1518" s="17" t="s">
        <v>586</v>
      </c>
      <c r="B1518" s="139" t="s">
        <v>3294</v>
      </c>
    </row>
    <row r="1519" spans="1:2">
      <c r="A1519" s="17" t="s">
        <v>586</v>
      </c>
      <c r="B1519" s="139" t="s">
        <v>3295</v>
      </c>
    </row>
    <row r="1520" spans="1:2">
      <c r="A1520" s="17" t="s">
        <v>586</v>
      </c>
      <c r="B1520" s="2" t="s">
        <v>3296</v>
      </c>
    </row>
    <row r="1521" spans="1:2">
      <c r="A1521" s="17" t="s">
        <v>586</v>
      </c>
      <c r="B1521" s="2" t="s">
        <v>3297</v>
      </c>
    </row>
    <row r="1522" spans="1:2">
      <c r="A1522" s="17" t="s">
        <v>586</v>
      </c>
      <c r="B1522" s="2" t="s">
        <v>3298</v>
      </c>
    </row>
    <row r="1523" spans="1:2">
      <c r="A1523" s="17" t="s">
        <v>586</v>
      </c>
      <c r="B1523" s="2" t="s">
        <v>3299</v>
      </c>
    </row>
    <row r="1524" spans="1:2">
      <c r="A1524" s="17" t="s">
        <v>586</v>
      </c>
      <c r="B1524" s="2" t="s">
        <v>1503</v>
      </c>
    </row>
    <row r="1525" spans="1:2">
      <c r="A1525" s="17" t="s">
        <v>586</v>
      </c>
      <c r="B1525" s="2" t="s">
        <v>3300</v>
      </c>
    </row>
    <row r="1526" spans="1:2">
      <c r="A1526" s="17" t="s">
        <v>586</v>
      </c>
      <c r="B1526" s="2" t="s">
        <v>277</v>
      </c>
    </row>
    <row r="1527" spans="1:2">
      <c r="A1527" s="17" t="s">
        <v>586</v>
      </c>
      <c r="B1527" s="2" t="s">
        <v>3301</v>
      </c>
    </row>
    <row r="1528" spans="1:2">
      <c r="A1528" s="17" t="s">
        <v>586</v>
      </c>
      <c r="B1528" s="2" t="s">
        <v>2471</v>
      </c>
    </row>
    <row r="1529" spans="1:2">
      <c r="A1529" s="17" t="s">
        <v>586</v>
      </c>
      <c r="B1529" s="2" t="s">
        <v>3302</v>
      </c>
    </row>
    <row r="1530" spans="1:2">
      <c r="A1530" s="1" t="s">
        <v>576</v>
      </c>
      <c r="B1530" s="22" t="s">
        <v>3303</v>
      </c>
    </row>
    <row r="1531" spans="1:2">
      <c r="A1531" s="1" t="s">
        <v>576</v>
      </c>
      <c r="B1531" s="22" t="s">
        <v>3304</v>
      </c>
    </row>
    <row r="1532" spans="1:2">
      <c r="A1532" s="1" t="s">
        <v>576</v>
      </c>
      <c r="B1532" s="22" t="s">
        <v>3305</v>
      </c>
    </row>
    <row r="1533" spans="1:2">
      <c r="A1533" s="1" t="s">
        <v>576</v>
      </c>
      <c r="B1533" s="22" t="s">
        <v>3306</v>
      </c>
    </row>
    <row r="1534" spans="1:2">
      <c r="A1534" s="1" t="s">
        <v>576</v>
      </c>
      <c r="B1534" s="22" t="s">
        <v>3307</v>
      </c>
    </row>
    <row r="1535" spans="1:2">
      <c r="A1535" s="1" t="s">
        <v>576</v>
      </c>
      <c r="B1535" s="22" t="s">
        <v>3308</v>
      </c>
    </row>
    <row r="1536" spans="1:2">
      <c r="A1536" s="1" t="s">
        <v>576</v>
      </c>
      <c r="B1536" s="22" t="s">
        <v>3309</v>
      </c>
    </row>
    <row r="1537" spans="1:2">
      <c r="A1537" s="1" t="s">
        <v>576</v>
      </c>
      <c r="B1537" s="22" t="s">
        <v>3310</v>
      </c>
    </row>
    <row r="1538" spans="1:2">
      <c r="A1538" s="1" t="s">
        <v>576</v>
      </c>
      <c r="B1538" s="157" t="s">
        <v>3311</v>
      </c>
    </row>
    <row r="1539" spans="1:2">
      <c r="A1539" s="1" t="s">
        <v>576</v>
      </c>
      <c r="B1539" s="22" t="s">
        <v>3312</v>
      </c>
    </row>
    <row r="1540" spans="1:2">
      <c r="A1540" s="1" t="s">
        <v>576</v>
      </c>
      <c r="B1540" s="22" t="s">
        <v>3313</v>
      </c>
    </row>
    <row r="1541" spans="1:2">
      <c r="A1541" s="1" t="s">
        <v>576</v>
      </c>
      <c r="B1541" s="22" t="s">
        <v>3314</v>
      </c>
    </row>
    <row r="1542" spans="1:2">
      <c r="A1542" s="1" t="s">
        <v>576</v>
      </c>
      <c r="B1542" s="22" t="s">
        <v>3315</v>
      </c>
    </row>
    <row r="1543" spans="1:2">
      <c r="A1543" s="1" t="s">
        <v>576</v>
      </c>
      <c r="B1543" s="22" t="s">
        <v>3316</v>
      </c>
    </row>
    <row r="1544" spans="1:2">
      <c r="A1544" s="1" t="s">
        <v>576</v>
      </c>
      <c r="B1544" s="22" t="s">
        <v>3317</v>
      </c>
    </row>
    <row r="1545" spans="1:2">
      <c r="A1545" s="1" t="s">
        <v>576</v>
      </c>
      <c r="B1545" s="22" t="s">
        <v>3318</v>
      </c>
    </row>
    <row r="1546" spans="1:2">
      <c r="A1546" s="1" t="s">
        <v>576</v>
      </c>
      <c r="B1546" s="22" t="s">
        <v>3319</v>
      </c>
    </row>
    <row r="1547" spans="1:2">
      <c r="A1547" s="1" t="s">
        <v>576</v>
      </c>
      <c r="B1547" s="22" t="s">
        <v>3320</v>
      </c>
    </row>
    <row r="1548" spans="1:2">
      <c r="A1548" s="1" t="s">
        <v>576</v>
      </c>
      <c r="B1548" s="22" t="s">
        <v>3321</v>
      </c>
    </row>
    <row r="1549" spans="1:2">
      <c r="A1549" s="1" t="s">
        <v>576</v>
      </c>
      <c r="B1549" s="22" t="s">
        <v>3322</v>
      </c>
    </row>
    <row r="1550" spans="1:2">
      <c r="A1550" s="1" t="s">
        <v>576</v>
      </c>
      <c r="B1550" s="22" t="s">
        <v>3323</v>
      </c>
    </row>
    <row r="1551" spans="1:2">
      <c r="A1551" s="1" t="s">
        <v>576</v>
      </c>
      <c r="B1551" s="22" t="s">
        <v>3324</v>
      </c>
    </row>
    <row r="1552" spans="1:2">
      <c r="A1552" s="1" t="s">
        <v>576</v>
      </c>
      <c r="B1552" s="22" t="s">
        <v>3325</v>
      </c>
    </row>
    <row r="1553" spans="1:2">
      <c r="A1553" s="1" t="s">
        <v>576</v>
      </c>
      <c r="B1553" s="22" t="s">
        <v>3326</v>
      </c>
    </row>
    <row r="1554" spans="1:2">
      <c r="A1554" s="1" t="s">
        <v>576</v>
      </c>
      <c r="B1554" s="157" t="s">
        <v>3327</v>
      </c>
    </row>
    <row r="1555" spans="1:2">
      <c r="A1555" s="1" t="s">
        <v>576</v>
      </c>
      <c r="B1555" s="22" t="s">
        <v>3328</v>
      </c>
    </row>
    <row r="1556" spans="1:2">
      <c r="A1556" s="1" t="s">
        <v>576</v>
      </c>
      <c r="B1556" s="22" t="s">
        <v>3329</v>
      </c>
    </row>
    <row r="1557" spans="1:2">
      <c r="A1557" s="1" t="s">
        <v>576</v>
      </c>
      <c r="B1557" s="22" t="s">
        <v>3330</v>
      </c>
    </row>
    <row r="1558" spans="1:2">
      <c r="A1558" s="1" t="s">
        <v>576</v>
      </c>
      <c r="B1558" s="22" t="s">
        <v>3331</v>
      </c>
    </row>
    <row r="1559" spans="1:2">
      <c r="A1559" s="1" t="s">
        <v>576</v>
      </c>
      <c r="B1559" s="157" t="s">
        <v>3332</v>
      </c>
    </row>
    <row r="1560" spans="1:2">
      <c r="A1560" s="1" t="s">
        <v>576</v>
      </c>
      <c r="B1560" s="22" t="s">
        <v>3333</v>
      </c>
    </row>
    <row r="1561" spans="1:2">
      <c r="A1561" s="1" t="s">
        <v>576</v>
      </c>
      <c r="B1561" s="22" t="s">
        <v>3334</v>
      </c>
    </row>
    <row r="1562" spans="1:2">
      <c r="A1562" s="1" t="s">
        <v>576</v>
      </c>
      <c r="B1562" s="22" t="s">
        <v>3335</v>
      </c>
    </row>
    <row r="1563" spans="1:2">
      <c r="A1563" s="1" t="s">
        <v>576</v>
      </c>
      <c r="B1563" s="22" t="s">
        <v>3336</v>
      </c>
    </row>
    <row r="1564" spans="1:2">
      <c r="A1564" s="1" t="s">
        <v>576</v>
      </c>
      <c r="B1564" s="157" t="s">
        <v>3337</v>
      </c>
    </row>
    <row r="1565" spans="1:2">
      <c r="A1565" s="1" t="s">
        <v>576</v>
      </c>
      <c r="B1565" s="22" t="s">
        <v>3338</v>
      </c>
    </row>
    <row r="1566" spans="1:2">
      <c r="A1566" s="1" t="s">
        <v>576</v>
      </c>
      <c r="B1566" s="22" t="s">
        <v>3339</v>
      </c>
    </row>
    <row r="1567" spans="1:2">
      <c r="A1567" s="1" t="s">
        <v>576</v>
      </c>
      <c r="B1567" s="22" t="s">
        <v>3340</v>
      </c>
    </row>
    <row r="1568" spans="1:2">
      <c r="A1568" s="1" t="s">
        <v>576</v>
      </c>
      <c r="B1568" s="22" t="s">
        <v>3341</v>
      </c>
    </row>
    <row r="1569" spans="1:2">
      <c r="A1569" s="1" t="s">
        <v>576</v>
      </c>
      <c r="B1569" s="22" t="s">
        <v>3342</v>
      </c>
    </row>
    <row r="1570" spans="1:2">
      <c r="A1570" s="1" t="s">
        <v>576</v>
      </c>
      <c r="B1570" s="22" t="s">
        <v>3343</v>
      </c>
    </row>
    <row r="1571" spans="1:2">
      <c r="A1571" s="1" t="s">
        <v>576</v>
      </c>
      <c r="B1571" s="22" t="s">
        <v>3344</v>
      </c>
    </row>
    <row r="1572" spans="1:2">
      <c r="A1572" s="1" t="s">
        <v>576</v>
      </c>
      <c r="B1572" s="22" t="s">
        <v>3444</v>
      </c>
    </row>
    <row r="1573" spans="1:2">
      <c r="A1573" s="1" t="s">
        <v>576</v>
      </c>
      <c r="B1573" s="74" t="s">
        <v>3443</v>
      </c>
    </row>
    <row r="1574" spans="1:2">
      <c r="A1574" s="1" t="s">
        <v>576</v>
      </c>
      <c r="B1574" s="22" t="s">
        <v>3345</v>
      </c>
    </row>
    <row r="1575" spans="1:2">
      <c r="A1575" s="1" t="s">
        <v>576</v>
      </c>
      <c r="B1575" s="22" t="s">
        <v>3346</v>
      </c>
    </row>
    <row r="1576" spans="1:2">
      <c r="A1576" s="1" t="s">
        <v>576</v>
      </c>
      <c r="B1576" s="22" t="s">
        <v>3347</v>
      </c>
    </row>
    <row r="1577" spans="1:2">
      <c r="A1577" s="1" t="s">
        <v>576</v>
      </c>
      <c r="B1577" s="22" t="s">
        <v>3348</v>
      </c>
    </row>
    <row r="1578" spans="1:2">
      <c r="A1578" s="1" t="s">
        <v>576</v>
      </c>
      <c r="B1578" s="22" t="s">
        <v>2381</v>
      </c>
    </row>
    <row r="1579" spans="1:2">
      <c r="A1579" s="1" t="s">
        <v>576</v>
      </c>
      <c r="B1579" s="22" t="s">
        <v>3349</v>
      </c>
    </row>
    <row r="1580" spans="1:2">
      <c r="A1580" s="1" t="s">
        <v>576</v>
      </c>
      <c r="B1580" s="22" t="s">
        <v>3350</v>
      </c>
    </row>
    <row r="1581" spans="1:2">
      <c r="A1581" s="1" t="s">
        <v>576</v>
      </c>
      <c r="B1581" s="22" t="s">
        <v>3351</v>
      </c>
    </row>
    <row r="1582" spans="1:2">
      <c r="A1582" s="1" t="s">
        <v>576</v>
      </c>
      <c r="B1582" s="22" t="s">
        <v>3352</v>
      </c>
    </row>
    <row r="1583" spans="1:2">
      <c r="A1583" s="1" t="s">
        <v>576</v>
      </c>
      <c r="B1583" s="22" t="s">
        <v>3353</v>
      </c>
    </row>
    <row r="1584" spans="1:2">
      <c r="A1584" s="1" t="s">
        <v>576</v>
      </c>
      <c r="B1584" s="22" t="s">
        <v>3354</v>
      </c>
    </row>
    <row r="1585" spans="1:2">
      <c r="A1585" s="1" t="s">
        <v>576</v>
      </c>
      <c r="B1585" s="22" t="s">
        <v>3355</v>
      </c>
    </row>
    <row r="1586" spans="1:2">
      <c r="A1586" s="1" t="s">
        <v>576</v>
      </c>
      <c r="B1586" s="22" t="s">
        <v>3356</v>
      </c>
    </row>
    <row r="1587" spans="1:2">
      <c r="A1587" s="1" t="s">
        <v>576</v>
      </c>
      <c r="B1587" s="22" t="s">
        <v>3357</v>
      </c>
    </row>
    <row r="1588" spans="1:2">
      <c r="A1588" s="1" t="s">
        <v>576</v>
      </c>
      <c r="B1588" s="22" t="s">
        <v>3358</v>
      </c>
    </row>
    <row r="1589" spans="1:2">
      <c r="A1589" s="1" t="s">
        <v>576</v>
      </c>
      <c r="B1589" s="22" t="s">
        <v>3359</v>
      </c>
    </row>
    <row r="1590" spans="1:2">
      <c r="A1590" s="1" t="s">
        <v>576</v>
      </c>
      <c r="B1590" s="22" t="s">
        <v>3360</v>
      </c>
    </row>
    <row r="1591" spans="1:2">
      <c r="A1591" s="1" t="s">
        <v>576</v>
      </c>
      <c r="B1591" s="22" t="s">
        <v>3361</v>
      </c>
    </row>
    <row r="1592" spans="1:2">
      <c r="A1592" s="1" t="s">
        <v>576</v>
      </c>
      <c r="B1592" s="22" t="s">
        <v>3362</v>
      </c>
    </row>
    <row r="1593" spans="1:2">
      <c r="A1593" s="1" t="s">
        <v>576</v>
      </c>
      <c r="B1593" s="22" t="s">
        <v>3363</v>
      </c>
    </row>
    <row r="1594" spans="1:2">
      <c r="A1594" s="1" t="s">
        <v>576</v>
      </c>
      <c r="B1594" s="22" t="s">
        <v>3364</v>
      </c>
    </row>
    <row r="1595" spans="1:2">
      <c r="A1595" s="1" t="s">
        <v>576</v>
      </c>
      <c r="B1595" s="22" t="s">
        <v>3365</v>
      </c>
    </row>
    <row r="1596" spans="1:2">
      <c r="A1596" s="1" t="s">
        <v>576</v>
      </c>
      <c r="B1596" s="22" t="s">
        <v>3366</v>
      </c>
    </row>
    <row r="1597" spans="1:2">
      <c r="A1597" s="1" t="s">
        <v>576</v>
      </c>
      <c r="B1597" s="22" t="s">
        <v>3367</v>
      </c>
    </row>
    <row r="1598" spans="1:2">
      <c r="A1598" s="1" t="s">
        <v>576</v>
      </c>
      <c r="B1598" s="22" t="s">
        <v>3368</v>
      </c>
    </row>
    <row r="1599" spans="1:2">
      <c r="A1599" s="1" t="s">
        <v>576</v>
      </c>
      <c r="B1599" s="22" t="s">
        <v>3369</v>
      </c>
    </row>
    <row r="1600" spans="1:2">
      <c r="A1600" s="1" t="s">
        <v>576</v>
      </c>
      <c r="B1600" s="22" t="s">
        <v>3370</v>
      </c>
    </row>
    <row r="1601" spans="1:2">
      <c r="A1601" s="1" t="s">
        <v>576</v>
      </c>
      <c r="B1601" s="157" t="s">
        <v>3451</v>
      </c>
    </row>
    <row r="1602" spans="1:2">
      <c r="A1602" s="1" t="s">
        <v>576</v>
      </c>
      <c r="B1602" s="22" t="s">
        <v>3371</v>
      </c>
    </row>
    <row r="1603" spans="1:2">
      <c r="A1603" s="1" t="s">
        <v>576</v>
      </c>
      <c r="B1603" s="22" t="s">
        <v>3372</v>
      </c>
    </row>
    <row r="1604" spans="1:2">
      <c r="A1604" s="1" t="s">
        <v>576</v>
      </c>
      <c r="B1604" s="158" t="s">
        <v>3452</v>
      </c>
    </row>
    <row r="1605" spans="1:2">
      <c r="A1605" s="1" t="s">
        <v>576</v>
      </c>
      <c r="B1605" s="22" t="s">
        <v>3373</v>
      </c>
    </row>
    <row r="1606" spans="1:2">
      <c r="A1606" s="1" t="s">
        <v>576</v>
      </c>
      <c r="B1606" s="22" t="s">
        <v>3374</v>
      </c>
    </row>
    <row r="1607" spans="1:2">
      <c r="A1607" s="1" t="s">
        <v>576</v>
      </c>
      <c r="B1607" s="22" t="s">
        <v>3375</v>
      </c>
    </row>
    <row r="1608" spans="1:2">
      <c r="A1608" s="1" t="s">
        <v>576</v>
      </c>
      <c r="B1608" s="22" t="s">
        <v>3376</v>
      </c>
    </row>
    <row r="1609" spans="1:2">
      <c r="A1609" s="1" t="s">
        <v>576</v>
      </c>
      <c r="B1609" s="157" t="s">
        <v>3377</v>
      </c>
    </row>
    <row r="1610" spans="1:2">
      <c r="A1610" s="1" t="s">
        <v>576</v>
      </c>
      <c r="B1610" s="159" t="s">
        <v>3453</v>
      </c>
    </row>
    <row r="1611" spans="1:2">
      <c r="A1611" s="1" t="s">
        <v>576</v>
      </c>
      <c r="B1611" s="22" t="s">
        <v>3378</v>
      </c>
    </row>
    <row r="1612" spans="1:2">
      <c r="A1612" s="1" t="s">
        <v>576</v>
      </c>
      <c r="B1612" s="22" t="s">
        <v>3379</v>
      </c>
    </row>
    <row r="1613" spans="1:2">
      <c r="A1613" s="1" t="s">
        <v>576</v>
      </c>
      <c r="B1613" s="22" t="s">
        <v>3380</v>
      </c>
    </row>
    <row r="1614" spans="1:2">
      <c r="A1614" s="1" t="s">
        <v>576</v>
      </c>
      <c r="B1614" s="22" t="s">
        <v>3381</v>
      </c>
    </row>
    <row r="1615" spans="1:2">
      <c r="A1615" s="1" t="s">
        <v>576</v>
      </c>
      <c r="B1615" s="22" t="s">
        <v>3382</v>
      </c>
    </row>
    <row r="1616" spans="1:2">
      <c r="A1616" s="1" t="s">
        <v>576</v>
      </c>
      <c r="B1616" s="22" t="s">
        <v>3383</v>
      </c>
    </row>
    <row r="1617" spans="1:2">
      <c r="A1617" s="1" t="s">
        <v>576</v>
      </c>
      <c r="B1617" s="22" t="s">
        <v>3384</v>
      </c>
    </row>
    <row r="1618" spans="1:2">
      <c r="A1618" s="1" t="s">
        <v>576</v>
      </c>
      <c r="B1618" s="22" t="s">
        <v>3385</v>
      </c>
    </row>
    <row r="1619" spans="1:2">
      <c r="A1619" s="1" t="s">
        <v>576</v>
      </c>
      <c r="B1619" s="22" t="s">
        <v>3386</v>
      </c>
    </row>
    <row r="1620" spans="1:2">
      <c r="A1620" s="1" t="s">
        <v>28</v>
      </c>
      <c r="B1620" s="22" t="s">
        <v>3387</v>
      </c>
    </row>
    <row r="1621" spans="1:2">
      <c r="A1621" s="1" t="s">
        <v>28</v>
      </c>
      <c r="B1621" s="22" t="s">
        <v>3284</v>
      </c>
    </row>
    <row r="1622" spans="1:2">
      <c r="A1622" s="1" t="s">
        <v>593</v>
      </c>
      <c r="B1622" s="22" t="s">
        <v>3388</v>
      </c>
    </row>
    <row r="1623" spans="1:2">
      <c r="A1623" s="1" t="s">
        <v>593</v>
      </c>
      <c r="B1623" s="22" t="s">
        <v>3389</v>
      </c>
    </row>
    <row r="1624" spans="1:2">
      <c r="A1624" s="1" t="s">
        <v>593</v>
      </c>
      <c r="B1624" s="22" t="s">
        <v>3390</v>
      </c>
    </row>
    <row r="1625" spans="1:2">
      <c r="A1625" s="1" t="s">
        <v>593</v>
      </c>
      <c r="B1625" s="22" t="s">
        <v>3391</v>
      </c>
    </row>
    <row r="1626" spans="1:2">
      <c r="A1626" s="1" t="s">
        <v>593</v>
      </c>
      <c r="B1626" s="22" t="s">
        <v>3392</v>
      </c>
    </row>
    <row r="1627" spans="1:2">
      <c r="A1627" s="1" t="s">
        <v>593</v>
      </c>
      <c r="B1627" s="22" t="s">
        <v>3393</v>
      </c>
    </row>
    <row r="1628" spans="1:2">
      <c r="A1628" s="1" t="s">
        <v>593</v>
      </c>
      <c r="B1628" s="22" t="s">
        <v>3394</v>
      </c>
    </row>
    <row r="1629" spans="1:2">
      <c r="A1629" s="1" t="s">
        <v>593</v>
      </c>
      <c r="B1629" s="22" t="s">
        <v>3395</v>
      </c>
    </row>
    <row r="1630" spans="1:2">
      <c r="A1630" s="1" t="s">
        <v>593</v>
      </c>
      <c r="B1630" s="22" t="s">
        <v>3396</v>
      </c>
    </row>
    <row r="1631" spans="1:2">
      <c r="A1631" s="1" t="s">
        <v>593</v>
      </c>
      <c r="B1631" s="22" t="s">
        <v>3397</v>
      </c>
    </row>
    <row r="1632" spans="1:2">
      <c r="A1632" s="1" t="s">
        <v>593</v>
      </c>
      <c r="B1632" s="22" t="s">
        <v>3398</v>
      </c>
    </row>
    <row r="1633" spans="1:2">
      <c r="A1633" s="1" t="s">
        <v>593</v>
      </c>
      <c r="B1633" s="159" t="s">
        <v>3511</v>
      </c>
    </row>
    <row r="1634" spans="1:2">
      <c r="A1634" s="1" t="s">
        <v>593</v>
      </c>
      <c r="B1634" s="22" t="s">
        <v>3399</v>
      </c>
    </row>
    <row r="1635" spans="1:2">
      <c r="A1635" s="1" t="s">
        <v>593</v>
      </c>
      <c r="B1635" s="22" t="s">
        <v>3400</v>
      </c>
    </row>
    <row r="1636" spans="1:2">
      <c r="A1636" s="1" t="s">
        <v>593</v>
      </c>
      <c r="B1636" s="22" t="s">
        <v>3401</v>
      </c>
    </row>
    <row r="1637" spans="1:2">
      <c r="A1637" s="1" t="s">
        <v>593</v>
      </c>
      <c r="B1637" s="22" t="s">
        <v>3402</v>
      </c>
    </row>
    <row r="1638" spans="1:2">
      <c r="A1638" s="1" t="s">
        <v>593</v>
      </c>
      <c r="B1638" s="22" t="s">
        <v>3403</v>
      </c>
    </row>
    <row r="1639" spans="1:2">
      <c r="A1639" s="1" t="s">
        <v>593</v>
      </c>
      <c r="B1639" s="22" t="s">
        <v>3404</v>
      </c>
    </row>
    <row r="1640" spans="1:2">
      <c r="A1640" s="1" t="s">
        <v>593</v>
      </c>
      <c r="B1640" s="22" t="s">
        <v>3405</v>
      </c>
    </row>
    <row r="1641" spans="1:2">
      <c r="A1641" s="1" t="s">
        <v>593</v>
      </c>
      <c r="B1641" s="22" t="s">
        <v>3406</v>
      </c>
    </row>
    <row r="1642" spans="1:2">
      <c r="A1642" s="1" t="s">
        <v>593</v>
      </c>
      <c r="B1642" s="22" t="s">
        <v>3407</v>
      </c>
    </row>
    <row r="1643" spans="1:2">
      <c r="A1643" s="1" t="s">
        <v>593</v>
      </c>
      <c r="B1643" s="22" t="s">
        <v>3408</v>
      </c>
    </row>
    <row r="1644" spans="1:2">
      <c r="A1644" s="1" t="s">
        <v>593</v>
      </c>
      <c r="B1644" s="22" t="s">
        <v>3409</v>
      </c>
    </row>
    <row r="1645" spans="1:2">
      <c r="A1645" s="1" t="s">
        <v>593</v>
      </c>
      <c r="B1645" s="22" t="s">
        <v>3410</v>
      </c>
    </row>
    <row r="1646" spans="1:2">
      <c r="A1646" s="1" t="s">
        <v>593</v>
      </c>
      <c r="B1646" s="22" t="s">
        <v>3411</v>
      </c>
    </row>
    <row r="1647" spans="1:2">
      <c r="A1647" s="1" t="s">
        <v>593</v>
      </c>
      <c r="B1647" s="22" t="s">
        <v>3412</v>
      </c>
    </row>
    <row r="1648" spans="1:2">
      <c r="A1648" s="1" t="s">
        <v>593</v>
      </c>
      <c r="B1648" s="22" t="s">
        <v>3413</v>
      </c>
    </row>
    <row r="1649" spans="1:2">
      <c r="A1649" s="1" t="s">
        <v>593</v>
      </c>
      <c r="B1649" s="22" t="s">
        <v>3414</v>
      </c>
    </row>
    <row r="1650" spans="1:2">
      <c r="A1650" s="1" t="s">
        <v>593</v>
      </c>
      <c r="B1650" s="22" t="s">
        <v>3415</v>
      </c>
    </row>
    <row r="1651" spans="1:2">
      <c r="A1651" s="1" t="s">
        <v>593</v>
      </c>
      <c r="B1651" s="22" t="s">
        <v>3416</v>
      </c>
    </row>
    <row r="1652" spans="1:2">
      <c r="A1652" s="1" t="s">
        <v>593</v>
      </c>
      <c r="B1652" s="22" t="s">
        <v>3417</v>
      </c>
    </row>
    <row r="1653" spans="1:2">
      <c r="A1653" s="1" t="s">
        <v>593</v>
      </c>
      <c r="B1653" s="22" t="s">
        <v>3418</v>
      </c>
    </row>
    <row r="1654" spans="1:2">
      <c r="A1654" s="1" t="s">
        <v>593</v>
      </c>
      <c r="B1654" s="193" t="s">
        <v>3512</v>
      </c>
    </row>
    <row r="1655" spans="1:2">
      <c r="A1655" s="1" t="s">
        <v>593</v>
      </c>
      <c r="B1655" s="22" t="s">
        <v>3419</v>
      </c>
    </row>
    <row r="1656" spans="1:2">
      <c r="A1656" s="1" t="s">
        <v>593</v>
      </c>
      <c r="B1656" s="22" t="s">
        <v>3422</v>
      </c>
    </row>
    <row r="1657" spans="1:2">
      <c r="A1657" s="1" t="s">
        <v>593</v>
      </c>
      <c r="B1657" s="22" t="s">
        <v>3420</v>
      </c>
    </row>
    <row r="1658" spans="1:2">
      <c r="A1658" s="1" t="s">
        <v>593</v>
      </c>
      <c r="B1658" s="22" t="s">
        <v>3421</v>
      </c>
    </row>
    <row r="1659" spans="1:2">
      <c r="A1659" s="1" t="s">
        <v>593</v>
      </c>
      <c r="B1659" s="22" t="s">
        <v>3423</v>
      </c>
    </row>
    <row r="1660" spans="1:2">
      <c r="A1660" s="1" t="s">
        <v>3424</v>
      </c>
      <c r="B1660" s="22" t="s">
        <v>550</v>
      </c>
    </row>
    <row r="1661" spans="1:2">
      <c r="A1661" s="1" t="s">
        <v>3424</v>
      </c>
      <c r="B1661" s="22" t="s">
        <v>3425</v>
      </c>
    </row>
    <row r="1662" spans="1:2">
      <c r="A1662" s="1" t="s">
        <v>3424</v>
      </c>
      <c r="B1662" s="22" t="s">
        <v>3426</v>
      </c>
    </row>
    <row r="1663" spans="1:2">
      <c r="A1663" s="1" t="s">
        <v>3424</v>
      </c>
      <c r="B1663" s="22" t="s">
        <v>3193</v>
      </c>
    </row>
    <row r="1664" spans="1:2">
      <c r="A1664" s="1" t="s">
        <v>3424</v>
      </c>
      <c r="B1664" s="22" t="s">
        <v>3427</v>
      </c>
    </row>
    <row r="1665" spans="1:2">
      <c r="A1665" s="1" t="s">
        <v>3424</v>
      </c>
      <c r="B1665" s="22" t="s">
        <v>3428</v>
      </c>
    </row>
    <row r="1666" spans="1:2">
      <c r="A1666" s="1" t="s">
        <v>3424</v>
      </c>
      <c r="B1666" s="22" t="s">
        <v>3429</v>
      </c>
    </row>
    <row r="1667" spans="1:2">
      <c r="A1667" s="1" t="s">
        <v>3424</v>
      </c>
      <c r="B1667" s="22" t="s">
        <v>3430</v>
      </c>
    </row>
    <row r="1668" spans="1:2">
      <c r="A1668" s="1" t="s">
        <v>3424</v>
      </c>
      <c r="B1668" s="22" t="s">
        <v>3431</v>
      </c>
    </row>
    <row r="1669" spans="1:2">
      <c r="A1669" s="1" t="s">
        <v>3424</v>
      </c>
      <c r="B1669" s="22" t="s">
        <v>3432</v>
      </c>
    </row>
    <row r="1670" spans="1:2">
      <c r="A1670" s="1" t="s">
        <v>3424</v>
      </c>
      <c r="B1670" s="22" t="s">
        <v>3433</v>
      </c>
    </row>
    <row r="1671" spans="1:2">
      <c r="A1671" s="1" t="s">
        <v>3424</v>
      </c>
      <c r="B1671" s="22" t="s">
        <v>3434</v>
      </c>
    </row>
    <row r="1672" spans="1:2">
      <c r="A1672" s="1" t="s">
        <v>3424</v>
      </c>
      <c r="B1672" s="22" t="s">
        <v>3435</v>
      </c>
    </row>
    <row r="1673" spans="1:2">
      <c r="A1673" s="1" t="s">
        <v>3424</v>
      </c>
      <c r="B1673" s="22" t="s">
        <v>3436</v>
      </c>
    </row>
    <row r="1674" spans="1:2">
      <c r="A1674" s="1" t="s">
        <v>3424</v>
      </c>
      <c r="B1674" s="22" t="s">
        <v>3437</v>
      </c>
    </row>
    <row r="1675" spans="1:2">
      <c r="A1675" s="1" t="s">
        <v>3424</v>
      </c>
      <c r="B1675" s="22" t="s">
        <v>3438</v>
      </c>
    </row>
    <row r="1676" spans="1:2">
      <c r="A1676" s="1" t="s">
        <v>3424</v>
      </c>
      <c r="B1676" s="22" t="s">
        <v>3439</v>
      </c>
    </row>
    <row r="1677" spans="1:2">
      <c r="A1677" s="1" t="s">
        <v>3424</v>
      </c>
      <c r="B1677" s="22" t="s">
        <v>3440</v>
      </c>
    </row>
    <row r="1678" spans="1:2">
      <c r="B1678" s="22"/>
    </row>
    <row r="1679" spans="1:2">
      <c r="B1679" s="22"/>
    </row>
    <row r="1680" spans="1:2">
      <c r="B1680" s="22"/>
    </row>
    <row r="1681" spans="2:2">
      <c r="B1681" s="22"/>
    </row>
    <row r="1682" spans="2:2">
      <c r="B1682" s="22"/>
    </row>
    <row r="1683" spans="2:2">
      <c r="B1683" s="22"/>
    </row>
    <row r="1684" spans="2:2">
      <c r="B1684" s="22"/>
    </row>
    <row r="1685" spans="2:2">
      <c r="B1685" s="22"/>
    </row>
    <row r="1686" spans="2:2">
      <c r="B1686" s="22"/>
    </row>
    <row r="1687" spans="2:2">
      <c r="B1687" s="22"/>
    </row>
    <row r="1688" spans="2:2">
      <c r="B1688" s="22"/>
    </row>
    <row r="1689" spans="2:2">
      <c r="B1689" s="22"/>
    </row>
    <row r="1690" spans="2:2">
      <c r="B1690" s="22"/>
    </row>
    <row r="1691" spans="2:2">
      <c r="B1691" s="22"/>
    </row>
    <row r="1692" spans="2:2">
      <c r="B1692" s="22"/>
    </row>
    <row r="1693" spans="2:2">
      <c r="B1693" s="22"/>
    </row>
    <row r="1694" spans="2:2">
      <c r="B1694" s="22"/>
    </row>
    <row r="1695" spans="2:2">
      <c r="B1695" s="22"/>
    </row>
    <row r="1696" spans="2:2">
      <c r="B1696" s="22"/>
    </row>
    <row r="1697" spans="2:2">
      <c r="B1697" s="22"/>
    </row>
    <row r="1698" spans="2:2">
      <c r="B1698" s="22"/>
    </row>
    <row r="1699" spans="2:2">
      <c r="B1699" s="22"/>
    </row>
    <row r="1700" spans="2:2">
      <c r="B1700" s="22"/>
    </row>
    <row r="1701" spans="2:2">
      <c r="B1701" s="22"/>
    </row>
    <row r="1702" spans="2:2">
      <c r="B1702" s="22"/>
    </row>
    <row r="1703" spans="2:2">
      <c r="B1703" s="22"/>
    </row>
    <row r="1704" spans="2:2">
      <c r="B1704" s="22"/>
    </row>
    <row r="1705" spans="2:2">
      <c r="B1705" s="22"/>
    </row>
    <row r="1706" spans="2:2">
      <c r="B1706" s="22"/>
    </row>
    <row r="1707" spans="2:2">
      <c r="B1707" s="22"/>
    </row>
    <row r="1708" spans="2:2">
      <c r="B1708" s="22"/>
    </row>
    <row r="1709" spans="2:2">
      <c r="B1709" s="22"/>
    </row>
    <row r="1710" spans="2:2">
      <c r="B1710" s="22"/>
    </row>
    <row r="1711" spans="2:2">
      <c r="B1711" s="22"/>
    </row>
    <row r="1712" spans="2:2">
      <c r="B1712" s="22"/>
    </row>
    <row r="1713" spans="2:2">
      <c r="B1713" s="22"/>
    </row>
    <row r="1714" spans="2:2">
      <c r="B1714" s="22"/>
    </row>
    <row r="1715" spans="2:2">
      <c r="B1715" s="22"/>
    </row>
    <row r="1716" spans="2:2">
      <c r="B1716" s="22"/>
    </row>
    <row r="1717" spans="2:2">
      <c r="B1717" s="22"/>
    </row>
    <row r="1718" spans="2:2">
      <c r="B1718" s="22"/>
    </row>
    <row r="1719" spans="2:2">
      <c r="B1719" s="22"/>
    </row>
    <row r="1720" spans="2:2">
      <c r="B1720" s="22"/>
    </row>
    <row r="1721" spans="2:2">
      <c r="B1721" s="22"/>
    </row>
    <row r="1722" spans="2:2">
      <c r="B1722" s="22"/>
    </row>
    <row r="1723" spans="2:2">
      <c r="B1723" s="22"/>
    </row>
    <row r="1724" spans="2:2">
      <c r="B1724" s="22"/>
    </row>
    <row r="1725" spans="2:2">
      <c r="B1725" s="22"/>
    </row>
    <row r="1726" spans="2:2">
      <c r="B1726" s="22"/>
    </row>
    <row r="1727" spans="2:2">
      <c r="B1727" s="22"/>
    </row>
    <row r="1728" spans="2:2">
      <c r="B1728" s="22"/>
    </row>
    <row r="1729" spans="2:2">
      <c r="B1729" s="1"/>
    </row>
    <row r="1730" spans="2:2">
      <c r="B1730" s="1"/>
    </row>
    <row r="1731" spans="2:2">
      <c r="B1731" s="1"/>
    </row>
    <row r="1732" spans="2:2">
      <c r="B1732" s="1"/>
    </row>
    <row r="1733" spans="2:2">
      <c r="B1733" s="1"/>
    </row>
    <row r="1734" spans="2:2">
      <c r="B1734" s="1"/>
    </row>
    <row r="1735" spans="2:2">
      <c r="B1735" s="1"/>
    </row>
    <row r="1736" spans="2:2">
      <c r="B1736" s="1"/>
    </row>
    <row r="1737" spans="2:2">
      <c r="B1737" s="1"/>
    </row>
    <row r="1738" spans="2:2">
      <c r="B1738" s="1"/>
    </row>
    <row r="1739" spans="2:2">
      <c r="B1739" s="1"/>
    </row>
    <row r="1740" spans="2:2">
      <c r="B1740" s="1"/>
    </row>
    <row r="1741" spans="2:2">
      <c r="B1741" s="1"/>
    </row>
  </sheetData>
  <mergeCells count="25">
    <mergeCell ref="T8:U8"/>
    <mergeCell ref="V8:W8"/>
    <mergeCell ref="V7:W7"/>
    <mergeCell ref="A8:B8"/>
    <mergeCell ref="C8:D8"/>
    <mergeCell ref="E8:F8"/>
    <mergeCell ref="G8:H8"/>
    <mergeCell ref="I8:I9"/>
    <mergeCell ref="J8:K8"/>
    <mergeCell ref="L8:M8"/>
    <mergeCell ref="P8:Q8"/>
    <mergeCell ref="R8:S8"/>
    <mergeCell ref="N7:O7"/>
    <mergeCell ref="N8:O8"/>
    <mergeCell ref="A1:W1"/>
    <mergeCell ref="A7:B7"/>
    <mergeCell ref="C7:D7"/>
    <mergeCell ref="E7:F7"/>
    <mergeCell ref="G7:H7"/>
    <mergeCell ref="J7:K7"/>
    <mergeCell ref="L7:M7"/>
    <mergeCell ref="P7:Q7"/>
    <mergeCell ref="R7:S7"/>
    <mergeCell ref="T7:U7"/>
    <mergeCell ref="A3:D4"/>
  </mergeCells>
  <phoneticPr fontId="2" type="noConversion"/>
  <conditionalFormatting sqref="B145:B474">
    <cfRule type="duplicateValues" dxfId="117" priority="33"/>
  </conditionalFormatting>
  <conditionalFormatting sqref="B970">
    <cfRule type="duplicateValues" dxfId="116" priority="603" stopIfTrue="1"/>
    <cfRule type="duplicateValues" dxfId="115" priority="602"/>
  </conditionalFormatting>
  <conditionalFormatting sqref="B1113">
    <cfRule type="duplicateValues" dxfId="114" priority="600"/>
    <cfRule type="duplicateValues" dxfId="113" priority="601" stopIfTrue="1"/>
  </conditionalFormatting>
  <conditionalFormatting sqref="B1115">
    <cfRule type="duplicateValues" dxfId="112" priority="598"/>
    <cfRule type="duplicateValues" dxfId="111" priority="599" stopIfTrue="1"/>
  </conditionalFormatting>
  <conditionalFormatting sqref="B1444:B1445">
    <cfRule type="duplicateValues" dxfId="110" priority="11"/>
  </conditionalFormatting>
  <conditionalFormatting sqref="B1469">
    <cfRule type="duplicateValues" dxfId="109" priority="10"/>
  </conditionalFormatting>
  <conditionalFormatting sqref="B1470">
    <cfRule type="duplicateValues" dxfId="108" priority="9"/>
  </conditionalFormatting>
  <conditionalFormatting sqref="B1471">
    <cfRule type="duplicateValues" dxfId="107" priority="8"/>
  </conditionalFormatting>
  <conditionalFormatting sqref="B1472:B1473">
    <cfRule type="duplicateValues" dxfId="106" priority="7"/>
  </conditionalFormatting>
  <conditionalFormatting sqref="B1474:B1475">
    <cfRule type="duplicateValues" dxfId="105" priority="6"/>
  </conditionalFormatting>
  <conditionalFormatting sqref="B1476:B1477">
    <cfRule type="duplicateValues" dxfId="104" priority="5"/>
  </conditionalFormatting>
  <conditionalFormatting sqref="B1478:B1480">
    <cfRule type="duplicateValues" dxfId="103" priority="4"/>
  </conditionalFormatting>
  <conditionalFormatting sqref="B1481">
    <cfRule type="duplicateValues" dxfId="102" priority="3"/>
  </conditionalFormatting>
  <conditionalFormatting sqref="B1482:B1484">
    <cfRule type="duplicateValues" dxfId="101" priority="2"/>
  </conditionalFormatting>
  <conditionalFormatting sqref="B1485">
    <cfRule type="duplicateValues" dxfId="100" priority="1"/>
  </conditionalFormatting>
  <conditionalFormatting sqref="C132">
    <cfRule type="expression" dxfId="99" priority="423">
      <formula>#REF!="확인"</formula>
    </cfRule>
    <cfRule type="expression" dxfId="98" priority="422">
      <formula>#REF!="확인"</formula>
    </cfRule>
  </conditionalFormatting>
  <conditionalFormatting sqref="C139:C141 C378:C397 D381:D397 C408:D410">
    <cfRule type="expression" dxfId="97" priority="282">
      <formula>#REF!="확인"</formula>
    </cfRule>
  </conditionalFormatting>
  <conditionalFormatting sqref="C184">
    <cfRule type="expression" dxfId="96" priority="546">
      <formula>#REF!="확인"</formula>
    </cfRule>
  </conditionalFormatting>
  <conditionalFormatting sqref="C220">
    <cfRule type="expression" dxfId="95" priority="338">
      <formula>#REF!="확인"</formula>
    </cfRule>
  </conditionalFormatting>
  <conditionalFormatting sqref="C310:C314">
    <cfRule type="expression" dxfId="94" priority="298">
      <formula>#REF!="확인"</formula>
    </cfRule>
  </conditionalFormatting>
  <conditionalFormatting sqref="C317">
    <cfRule type="expression" dxfId="93" priority="300">
      <formula>#REF!="확인"</formula>
    </cfRule>
  </conditionalFormatting>
  <conditionalFormatting sqref="C328:C363">
    <cfRule type="expression" dxfId="92" priority="137">
      <formula>#REF!="확인"</formula>
    </cfRule>
  </conditionalFormatting>
  <conditionalFormatting sqref="C503:C505">
    <cfRule type="expression" dxfId="91" priority="112">
      <formula>#REF!="확인"</formula>
    </cfRule>
  </conditionalFormatting>
  <conditionalFormatting sqref="C812">
    <cfRule type="expression" dxfId="90" priority="428">
      <formula>#REF!="확인"</formula>
    </cfRule>
  </conditionalFormatting>
  <conditionalFormatting sqref="C874:C877">
    <cfRule type="expression" dxfId="89" priority="545">
      <formula>#REF!="확인"</formula>
    </cfRule>
  </conditionalFormatting>
  <conditionalFormatting sqref="C43:D115">
    <cfRule type="expression" dxfId="88" priority="54">
      <formula>#REF!="확인"</formula>
    </cfRule>
  </conditionalFormatting>
  <conditionalFormatting sqref="C117:D120">
    <cfRule type="expression" dxfId="87" priority="539" stopIfTrue="1">
      <formula>#REF!="확인"</formula>
    </cfRule>
  </conditionalFormatting>
  <conditionalFormatting sqref="C117:D123">
    <cfRule type="expression" dxfId="86" priority="540">
      <formula>#REF!="확인"</formula>
    </cfRule>
  </conditionalFormatting>
  <conditionalFormatting sqref="C124:D126">
    <cfRule type="expression" dxfId="85" priority="425">
      <formula>#REF!="확인"</formula>
    </cfRule>
  </conditionalFormatting>
  <conditionalFormatting sqref="C127:D127">
    <cfRule type="expression" dxfId="84" priority="424">
      <formula>"="</formula>
    </cfRule>
  </conditionalFormatting>
  <conditionalFormatting sqref="C128:D128">
    <cfRule type="expression" dxfId="83" priority="407">
      <formula>#REF!="확인"</formula>
    </cfRule>
  </conditionalFormatting>
  <conditionalFormatting sqref="C129:D138">
    <cfRule type="expression" dxfId="82" priority="408">
      <formula>#REF!="확인"</formula>
    </cfRule>
  </conditionalFormatting>
  <conditionalFormatting sqref="C142:D151 C152">
    <cfRule type="expression" dxfId="81" priority="157">
      <formula>#REF!="확인"</formula>
    </cfRule>
  </conditionalFormatting>
  <conditionalFormatting sqref="C156:D156">
    <cfRule type="expression" dxfId="80" priority="406">
      <formula>#REF!="확인"</formula>
    </cfRule>
  </conditionalFormatting>
  <conditionalFormatting sqref="C158:D158">
    <cfRule type="expression" dxfId="79" priority="358">
      <formula>#REF!="확인"</formula>
    </cfRule>
  </conditionalFormatting>
  <conditionalFormatting sqref="C160:D178 C180:D183">
    <cfRule type="expression" dxfId="78" priority="356">
      <formula>#REF!="확인"</formula>
    </cfRule>
  </conditionalFormatting>
  <conditionalFormatting sqref="C185:D190">
    <cfRule type="expression" dxfId="77" priority="345">
      <formula>#REF!="확인"</formula>
    </cfRule>
  </conditionalFormatting>
  <conditionalFormatting sqref="C192:D210 C154:D154 C364:D377 C501:D501 C633:D635 C637:D638">
    <cfRule type="expression" dxfId="76" priority="344">
      <formula>#REF!="확인"</formula>
    </cfRule>
  </conditionalFormatting>
  <conditionalFormatting sqref="C205:D210 C212:D212">
    <cfRule type="expression" dxfId="75" priority="342" stopIfTrue="1">
      <formula>#REF!="확인"</formula>
    </cfRule>
  </conditionalFormatting>
  <conditionalFormatting sqref="C211:D211">
    <cfRule type="expression" dxfId="74" priority="341" stopIfTrue="1">
      <formula>#REF!="확인"</formula>
    </cfRule>
  </conditionalFormatting>
  <conditionalFormatting sqref="C212:D217 C316:D316">
    <cfRule type="expression" dxfId="73" priority="438">
      <formula>#REF!="확인"</formula>
    </cfRule>
  </conditionalFormatting>
  <conditionalFormatting sqref="C221:D274">
    <cfRule type="expression" dxfId="72" priority="36">
      <formula>#REF!="확인"</formula>
    </cfRule>
  </conditionalFormatting>
  <conditionalFormatting sqref="C277:D302">
    <cfRule type="expression" dxfId="71" priority="306">
      <formula>#REF!="확인"</formula>
    </cfRule>
  </conditionalFormatting>
  <conditionalFormatting sqref="C304:D314">
    <cfRule type="expression" dxfId="70" priority="316">
      <formula>#REF!="확인"</formula>
    </cfRule>
  </conditionalFormatting>
  <conditionalFormatting sqref="C320:D320">
    <cfRule type="expression" dxfId="69" priority="297">
      <formula>#REF!="확인"</formula>
    </cfRule>
  </conditionalFormatting>
  <conditionalFormatting sqref="C322:D324">
    <cfRule type="expression" dxfId="68" priority="294">
      <formula>#REF!="확인"</formula>
    </cfRule>
  </conditionalFormatting>
  <conditionalFormatting sqref="C326:D327">
    <cfRule type="expression" dxfId="67" priority="346">
      <formula>#REF!="확인"</formula>
    </cfRule>
  </conditionalFormatting>
  <conditionalFormatting sqref="C413:D426 C435:D435 C456:D457">
    <cfRule type="expression" dxfId="66" priority="119">
      <formula>#REF!="확인"</formula>
    </cfRule>
  </conditionalFormatting>
  <conditionalFormatting sqref="C488:D499">
    <cfRule type="expression" dxfId="65" priority="115">
      <formula>#REF!="확인"</formula>
    </cfRule>
  </conditionalFormatting>
  <conditionalFormatting sqref="C509:D518">
    <cfRule type="expression" dxfId="64" priority="74">
      <formula>#REF!="확인"</formula>
    </cfRule>
  </conditionalFormatting>
  <conditionalFormatting sqref="C520:D525">
    <cfRule type="expression" dxfId="63" priority="107">
      <formula>#REF!="확인"</formula>
    </cfRule>
  </conditionalFormatting>
  <conditionalFormatting sqref="C527:D535">
    <cfRule type="expression" dxfId="62" priority="64">
      <formula>#REF!="확인"</formula>
    </cfRule>
  </conditionalFormatting>
  <conditionalFormatting sqref="C539:D546">
    <cfRule type="expression" dxfId="61" priority="80">
      <formula>#REF!="확인"</formula>
    </cfRule>
  </conditionalFormatting>
  <conditionalFormatting sqref="C553:D553">
    <cfRule type="expression" dxfId="60" priority="84">
      <formula>#REF!="확인"</formula>
    </cfRule>
  </conditionalFormatting>
  <conditionalFormatting sqref="C581:D581">
    <cfRule type="expression" dxfId="59" priority="12">
      <formula>#REF!="확인"</formula>
    </cfRule>
  </conditionalFormatting>
  <conditionalFormatting sqref="C598:D600">
    <cfRule type="expression" dxfId="58" priority="50">
      <formula>#REF!="확인"</formula>
    </cfRule>
  </conditionalFormatting>
  <conditionalFormatting sqref="C601:D602 C836:D836 D837:D839">
    <cfRule type="expression" dxfId="57" priority="49" stopIfTrue="1">
      <formula>#REF!="확인"</formula>
    </cfRule>
  </conditionalFormatting>
  <conditionalFormatting sqref="C603:D610">
    <cfRule type="expression" dxfId="56" priority="52">
      <formula>#REF!="확인"</formula>
    </cfRule>
  </conditionalFormatting>
  <conditionalFormatting sqref="C644:D682">
    <cfRule type="expression" dxfId="55" priority="58">
      <formula>#REF!="확인"</formula>
    </cfRule>
  </conditionalFormatting>
  <conditionalFormatting sqref="C756:D759">
    <cfRule type="expression" dxfId="54" priority="55">
      <formula>#REF!="확인"</formula>
    </cfRule>
  </conditionalFormatting>
  <conditionalFormatting sqref="C830:D830">
    <cfRule type="expression" dxfId="53" priority="62">
      <formula>#REF!="확인"</formula>
    </cfRule>
  </conditionalFormatting>
  <conditionalFormatting sqref="D139:D140">
    <cfRule type="expression" dxfId="52" priority="186">
      <formula>#REF!="확인"</formula>
    </cfRule>
  </conditionalFormatting>
  <conditionalFormatting sqref="D152">
    <cfRule type="expression" dxfId="51" priority="13">
      <formula>#REF!="확인"</formula>
    </cfRule>
  </conditionalFormatting>
  <conditionalFormatting sqref="D179">
    <cfRule type="expression" dxfId="50" priority="354">
      <formula>#REF!="확인"</formula>
    </cfRule>
  </conditionalFormatting>
  <conditionalFormatting sqref="D219:D220">
    <cfRule type="expression" dxfId="49" priority="339">
      <formula>#REF!="확인"</formula>
    </cfRule>
  </conditionalFormatting>
  <conditionalFormatting sqref="D310">
    <cfRule type="expression" dxfId="48" priority="304">
      <formula>#REF!="확인"</formula>
    </cfRule>
  </conditionalFormatting>
  <conditionalFormatting sqref="D312">
    <cfRule type="expression" dxfId="47" priority="301">
      <formula>#REF!="확인"</formula>
    </cfRule>
  </conditionalFormatting>
  <conditionalFormatting sqref="D328:D355">
    <cfRule type="expression" dxfId="46" priority="132">
      <formula>#REF!="확인"</formula>
    </cfRule>
  </conditionalFormatting>
  <conditionalFormatting sqref="D358:D363">
    <cfRule type="expression" dxfId="45" priority="138">
      <formula>#REF!="확인"</formula>
    </cfRule>
  </conditionalFormatting>
  <conditionalFormatting sqref="D398:D399">
    <cfRule type="duplicateValues" dxfId="44" priority="26"/>
  </conditionalFormatting>
  <conditionalFormatting sqref="D400">
    <cfRule type="expression" dxfId="43" priority="25">
      <formula>#REF!="확인"</formula>
    </cfRule>
    <cfRule type="duplicateValues" dxfId="42" priority="24"/>
  </conditionalFormatting>
  <conditionalFormatting sqref="D401:D402">
    <cfRule type="expression" dxfId="41" priority="23">
      <formula>#REF!="확인"</formula>
    </cfRule>
    <cfRule type="duplicateValues" dxfId="40" priority="22"/>
  </conditionalFormatting>
  <conditionalFormatting sqref="D403:D405">
    <cfRule type="duplicateValues" dxfId="39" priority="20"/>
  </conditionalFormatting>
  <conditionalFormatting sqref="D404">
    <cfRule type="expression" dxfId="38" priority="21">
      <formula>#REF!="확인"</formula>
    </cfRule>
  </conditionalFormatting>
  <conditionalFormatting sqref="D406">
    <cfRule type="expression" dxfId="37" priority="19">
      <formula>#REF!="확인"</formula>
    </cfRule>
    <cfRule type="duplicateValues" dxfId="36" priority="18"/>
  </conditionalFormatting>
  <conditionalFormatting sqref="D407">
    <cfRule type="expression" dxfId="35" priority="17">
      <formula>#REF!="확인"</formula>
    </cfRule>
    <cfRule type="duplicateValues" dxfId="34" priority="16"/>
  </conditionalFormatting>
  <conditionalFormatting sqref="D413:D415">
    <cfRule type="expression" dxfId="33" priority="126">
      <formula>#REF!="확인"</formula>
    </cfRule>
  </conditionalFormatting>
  <conditionalFormatting sqref="D461">
    <cfRule type="expression" dxfId="32" priority="118">
      <formula>#REF!="확인"</formula>
    </cfRule>
  </conditionalFormatting>
  <conditionalFormatting sqref="D502:D505">
    <cfRule type="expression" dxfId="31" priority="109">
      <formula>#REF!="확인"</formula>
    </cfRule>
  </conditionalFormatting>
  <conditionalFormatting sqref="D507 C583:D583 C614:D630 C810:D811 C813:D828">
    <cfRule type="expression" dxfId="30" priority="116">
      <formula>#REF!="확인"</formula>
    </cfRule>
  </conditionalFormatting>
  <conditionalFormatting sqref="D715">
    <cfRule type="expression" dxfId="29" priority="57">
      <formula>#REF!="확인"</formula>
    </cfRule>
  </conditionalFormatting>
  <conditionalFormatting sqref="D877:D880">
    <cfRule type="expression" dxfId="28" priority="544">
      <formula>#REF!="확인"</formula>
    </cfRule>
  </conditionalFormatting>
  <conditionalFormatting sqref="E111:E150">
    <cfRule type="expression" dxfId="27" priority="552">
      <formula>#REF!="확인"</formula>
    </cfRule>
  </conditionalFormatting>
  <conditionalFormatting sqref="E166:E493">
    <cfRule type="expression" dxfId="26" priority="548">
      <formula>#REF!="확인"</formula>
    </cfRule>
  </conditionalFormatting>
  <conditionalFormatting sqref="E497:E514">
    <cfRule type="expression" dxfId="25" priority="1236">
      <formula>#REF!="확인"</formula>
    </cfRule>
  </conditionalFormatting>
  <conditionalFormatting sqref="E516:E523">
    <cfRule type="expression" dxfId="24" priority="1240">
      <formula>#REF!="확인"</formula>
    </cfRule>
  </conditionalFormatting>
  <conditionalFormatting sqref="E530:E666 E669:E695">
    <cfRule type="expression" dxfId="23" priority="1118">
      <formula>#REF!="확인"</formula>
    </cfRule>
  </conditionalFormatting>
  <conditionalFormatting sqref="E697:E732">
    <cfRule type="expression" dxfId="21" priority="1172">
      <formula>#REF!="확인"</formula>
    </cfRule>
  </conditionalFormatting>
  <conditionalFormatting sqref="E734:E828">
    <cfRule type="expression" dxfId="20" priority="1149">
      <formula>#REF!="확인"</formula>
    </cfRule>
  </conditionalFormatting>
  <conditionalFormatting sqref="E902:E950">
    <cfRule type="expression" dxfId="19" priority="1124">
      <formula>#REF!="확인"</formula>
    </cfRule>
  </conditionalFormatting>
  <conditionalFormatting sqref="E951">
    <cfRule type="duplicateValues" dxfId="18" priority="1279"/>
  </conditionalFormatting>
  <conditionalFormatting sqref="K32">
    <cfRule type="duplicateValues" dxfId="17" priority="32"/>
  </conditionalFormatting>
  <conditionalFormatting sqref="K113:K141 K77:K102 K104:K111 K10:K31 K33:K75">
    <cfRule type="duplicateValues" dxfId="16" priority="34"/>
  </conditionalFormatting>
  <conditionalFormatting sqref="M20:M21">
    <cfRule type="duplicateValues" dxfId="15" priority="30"/>
  </conditionalFormatting>
  <conditionalFormatting sqref="M22">
    <cfRule type="duplicateValues" dxfId="14" priority="29"/>
  </conditionalFormatting>
  <conditionalFormatting sqref="M106:M146 M10:M18 M23:M99">
    <cfRule type="duplicateValues" dxfId="13" priority="35"/>
  </conditionalFormatting>
  <conditionalFormatting sqref="M147:M209 P68:P209">
    <cfRule type="duplicateValues" dxfId="12" priority="1282"/>
  </conditionalFormatting>
  <conditionalFormatting sqref="N106:O146 N10:O18 N20:O99">
    <cfRule type="duplicateValues" dxfId="11" priority="27"/>
  </conditionalFormatting>
  <conditionalFormatting sqref="N147:O209">
    <cfRule type="duplicateValues" dxfId="10" priority="28"/>
  </conditionalFormatting>
  <conditionalFormatting sqref="P30 P58">
    <cfRule type="duplicateValues" dxfId="9" priority="573"/>
  </conditionalFormatting>
  <conditionalFormatting sqref="Q10 Q12:Q30 Q42:Q49 Q34:Q39">
    <cfRule type="duplicateValues" dxfId="8" priority="575"/>
  </conditionalFormatting>
  <conditionalFormatting sqref="Q11">
    <cfRule type="duplicateValues" dxfId="7" priority="572"/>
  </conditionalFormatting>
  <conditionalFormatting sqref="Q31">
    <cfRule type="duplicateValues" dxfId="6" priority="15"/>
  </conditionalFormatting>
  <conditionalFormatting sqref="Q32:Q33">
    <cfRule type="duplicateValues" dxfId="5" priority="14"/>
  </conditionalFormatting>
  <conditionalFormatting sqref="Q40:Q41">
    <cfRule type="duplicateValues" dxfId="4" priority="31"/>
  </conditionalFormatting>
  <conditionalFormatting sqref="Q50:Q66">
    <cfRule type="duplicateValues" dxfId="3" priority="574"/>
  </conditionalFormatting>
  <conditionalFormatting sqref="Q68:Q98">
    <cfRule type="duplicateValues" dxfId="2" priority="1278"/>
  </conditionalFormatting>
  <conditionalFormatting sqref="S334:S365">
    <cfRule type="duplicateValues" dxfId="1" priority="547"/>
  </conditionalFormatting>
  <conditionalFormatting sqref="S366:S481 T271:T480">
    <cfRule type="duplicateValues" dxfId="0" priority="1280"/>
  </conditionalFormatting>
  <pageMargins left="0.78740157480314965" right="0.15748031496062992" top="0.74803149606299213" bottom="0.74803149606299213" header="0.31496062992125984" footer="0.31496062992125984"/>
  <pageSetup paperSize="9" scale="65"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19" id="{933EE909-18A7-49FD-B5CA-5B1082D6DBB2}">
            <xm:f>'C:\청소년활동진흥과\김기범\안전점검 및 지원\2014년도 안전지원사업\샌드위치패널 보완 관련\140228 샌드위치패널 사용시설 현황 재조사\지자체 제출\시설현황\[09 무주군.xls]시설현황'!#REF!="확인"</xm:f>
            <x14:dxf>
              <fill>
                <patternFill>
                  <bgColor rgb="FF7BB0FD"/>
                </patternFill>
              </fill>
            </x14:dxf>
          </x14:cfRule>
          <xm:sqref>E684:E690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>
    <tabColor rgb="FF7030A0"/>
  </sheetPr>
  <dimension ref="A1:C125"/>
  <sheetViews>
    <sheetView workbookViewId="0"/>
  </sheetViews>
  <sheetFormatPr defaultRowHeight="16.5"/>
  <cols>
    <col min="3" max="3" width="29.25" customWidth="1"/>
  </cols>
  <sheetData>
    <row r="1" spans="1:3">
      <c r="A1" s="5" t="s">
        <v>474</v>
      </c>
      <c r="B1" s="6" t="s">
        <v>475</v>
      </c>
      <c r="C1" s="7" t="s">
        <v>476</v>
      </c>
    </row>
    <row r="2" spans="1:3">
      <c r="A2" s="216">
        <v>2011</v>
      </c>
      <c r="B2" s="3" t="s">
        <v>15</v>
      </c>
      <c r="C2" s="8" t="s">
        <v>468</v>
      </c>
    </row>
    <row r="3" spans="1:3">
      <c r="A3" s="216"/>
      <c r="B3" s="3" t="s">
        <v>743</v>
      </c>
      <c r="C3" s="8" t="s">
        <v>547</v>
      </c>
    </row>
    <row r="4" spans="1:3">
      <c r="A4" s="216"/>
      <c r="B4" s="3" t="s">
        <v>26</v>
      </c>
      <c r="C4" s="8" t="s">
        <v>548</v>
      </c>
    </row>
    <row r="5" spans="1:3">
      <c r="A5" s="216">
        <v>2012</v>
      </c>
      <c r="B5" s="3" t="s">
        <v>549</v>
      </c>
      <c r="C5" s="8" t="s">
        <v>468</v>
      </c>
    </row>
    <row r="6" spans="1:3">
      <c r="A6" s="216"/>
      <c r="B6" s="3" t="s">
        <v>26</v>
      </c>
      <c r="C6" s="8" t="s">
        <v>548</v>
      </c>
    </row>
    <row r="7" spans="1:3">
      <c r="A7" s="216"/>
      <c r="B7" s="3" t="s">
        <v>28</v>
      </c>
      <c r="C7" s="8" t="s">
        <v>547</v>
      </c>
    </row>
    <row r="8" spans="1:3">
      <c r="A8" s="216"/>
      <c r="B8" s="3" t="s">
        <v>22</v>
      </c>
      <c r="C8" s="8" t="s">
        <v>550</v>
      </c>
    </row>
    <row r="9" spans="1:3">
      <c r="A9" s="216">
        <v>2013</v>
      </c>
      <c r="B9" s="3" t="s">
        <v>549</v>
      </c>
      <c r="C9" s="8" t="s">
        <v>468</v>
      </c>
    </row>
    <row r="10" spans="1:3">
      <c r="A10" s="216"/>
      <c r="B10" s="3" t="s">
        <v>26</v>
      </c>
      <c r="C10" s="8" t="s">
        <v>548</v>
      </c>
    </row>
    <row r="11" spans="1:3">
      <c r="A11" s="216"/>
      <c r="B11" s="3" t="s">
        <v>551</v>
      </c>
      <c r="C11" s="8" t="s">
        <v>477</v>
      </c>
    </row>
    <row r="12" spans="1:3">
      <c r="A12" s="216"/>
      <c r="B12" s="3" t="s">
        <v>22</v>
      </c>
      <c r="C12" s="8" t="s">
        <v>550</v>
      </c>
    </row>
    <row r="13" spans="1:3">
      <c r="A13" s="216"/>
      <c r="B13" s="3" t="s">
        <v>399</v>
      </c>
      <c r="C13" s="8" t="s">
        <v>478</v>
      </c>
    </row>
    <row r="14" spans="1:3">
      <c r="A14" s="216">
        <v>2014</v>
      </c>
      <c r="B14" s="3" t="s">
        <v>549</v>
      </c>
      <c r="C14" s="8" t="s">
        <v>468</v>
      </c>
    </row>
    <row r="15" spans="1:3">
      <c r="A15" s="216"/>
      <c r="B15" s="3" t="s">
        <v>26</v>
      </c>
      <c r="C15" s="8" t="s">
        <v>548</v>
      </c>
    </row>
    <row r="16" spans="1:3">
      <c r="A16" s="216"/>
      <c r="B16" s="3" t="s">
        <v>22</v>
      </c>
      <c r="C16" s="8" t="s">
        <v>550</v>
      </c>
    </row>
    <row r="17" spans="1:3">
      <c r="A17" s="216"/>
      <c r="B17" s="3" t="s">
        <v>19</v>
      </c>
      <c r="C17" s="8" t="s">
        <v>552</v>
      </c>
    </row>
    <row r="18" spans="1:3">
      <c r="A18" s="216"/>
      <c r="B18" s="3" t="s">
        <v>28</v>
      </c>
      <c r="C18" s="8" t="s">
        <v>553</v>
      </c>
    </row>
    <row r="19" spans="1:3">
      <c r="A19" s="216">
        <v>2015</v>
      </c>
      <c r="B19" s="3" t="s">
        <v>549</v>
      </c>
      <c r="C19" s="8" t="s">
        <v>468</v>
      </c>
    </row>
    <row r="20" spans="1:3">
      <c r="A20" s="216"/>
      <c r="B20" s="3" t="s">
        <v>26</v>
      </c>
      <c r="C20" s="8" t="s">
        <v>548</v>
      </c>
    </row>
    <row r="21" spans="1:3">
      <c r="A21" s="216"/>
      <c r="B21" s="3" t="s">
        <v>22</v>
      </c>
      <c r="C21" s="8" t="s">
        <v>550</v>
      </c>
    </row>
    <row r="22" spans="1:3">
      <c r="A22" s="216"/>
      <c r="B22" s="3" t="s">
        <v>19</v>
      </c>
      <c r="C22" s="8" t="s">
        <v>552</v>
      </c>
    </row>
    <row r="23" spans="1:3">
      <c r="A23" s="216"/>
      <c r="B23" s="3" t="s">
        <v>28</v>
      </c>
      <c r="C23" s="8" t="s">
        <v>553</v>
      </c>
    </row>
    <row r="24" spans="1:3">
      <c r="A24" s="216"/>
      <c r="B24" s="3" t="s">
        <v>28</v>
      </c>
      <c r="C24" s="8" t="s">
        <v>479</v>
      </c>
    </row>
    <row r="25" spans="1:3">
      <c r="A25" s="216">
        <v>2016</v>
      </c>
      <c r="B25" s="3" t="s">
        <v>549</v>
      </c>
      <c r="C25" s="8" t="s">
        <v>468</v>
      </c>
    </row>
    <row r="26" spans="1:3">
      <c r="A26" s="216"/>
      <c r="B26" s="3" t="s">
        <v>26</v>
      </c>
      <c r="C26" s="8" t="s">
        <v>548</v>
      </c>
    </row>
    <row r="27" spans="1:3">
      <c r="A27" s="216"/>
      <c r="B27" s="3" t="s">
        <v>22</v>
      </c>
      <c r="C27" s="8" t="s">
        <v>550</v>
      </c>
    </row>
    <row r="28" spans="1:3">
      <c r="A28" s="216"/>
      <c r="B28" s="3" t="s">
        <v>19</v>
      </c>
      <c r="C28" s="8" t="s">
        <v>552</v>
      </c>
    </row>
    <row r="29" spans="1:3">
      <c r="A29" s="216"/>
      <c r="B29" s="3" t="s">
        <v>28</v>
      </c>
      <c r="C29" s="8" t="s">
        <v>553</v>
      </c>
    </row>
    <row r="30" spans="1:3">
      <c r="A30" s="216"/>
      <c r="B30" s="3" t="s">
        <v>28</v>
      </c>
      <c r="C30" s="8" t="s">
        <v>479</v>
      </c>
    </row>
    <row r="31" spans="1:3">
      <c r="A31" s="216"/>
      <c r="B31" s="3" t="s">
        <v>399</v>
      </c>
      <c r="C31" s="8" t="s">
        <v>480</v>
      </c>
    </row>
    <row r="32" spans="1:3">
      <c r="A32" s="216"/>
      <c r="B32" s="3" t="s">
        <v>17</v>
      </c>
      <c r="C32" s="8" t="s">
        <v>471</v>
      </c>
    </row>
    <row r="33" spans="1:3">
      <c r="A33" s="216">
        <v>2017</v>
      </c>
      <c r="B33" s="3" t="s">
        <v>26</v>
      </c>
      <c r="C33" s="9" t="s">
        <v>548</v>
      </c>
    </row>
    <row r="34" spans="1:3">
      <c r="A34" s="216"/>
      <c r="B34" s="3" t="s">
        <v>549</v>
      </c>
      <c r="C34" s="9" t="s">
        <v>554</v>
      </c>
    </row>
    <row r="35" spans="1:3">
      <c r="A35" s="216"/>
      <c r="B35" s="3" t="s">
        <v>24</v>
      </c>
      <c r="C35" s="9" t="s">
        <v>555</v>
      </c>
    </row>
    <row r="36" spans="1:3">
      <c r="A36" s="216"/>
      <c r="B36" s="3" t="s">
        <v>24</v>
      </c>
      <c r="C36" s="9" t="s">
        <v>556</v>
      </c>
    </row>
    <row r="37" spans="1:3">
      <c r="A37" s="216"/>
      <c r="B37" s="3" t="s">
        <v>549</v>
      </c>
      <c r="C37" s="9" t="s">
        <v>469</v>
      </c>
    </row>
    <row r="38" spans="1:3">
      <c r="A38" s="216"/>
      <c r="B38" s="3" t="s">
        <v>28</v>
      </c>
      <c r="C38" s="9" t="s">
        <v>553</v>
      </c>
    </row>
    <row r="39" spans="1:3">
      <c r="A39" s="216"/>
      <c r="B39" s="3" t="s">
        <v>25</v>
      </c>
      <c r="C39" s="9" t="s">
        <v>557</v>
      </c>
    </row>
    <row r="40" spans="1:3">
      <c r="A40" s="216"/>
      <c r="B40" s="3" t="s">
        <v>558</v>
      </c>
      <c r="C40" s="9" t="s">
        <v>471</v>
      </c>
    </row>
    <row r="41" spans="1:3">
      <c r="A41" s="216"/>
      <c r="B41" s="3" t="s">
        <v>559</v>
      </c>
      <c r="C41" s="9" t="s">
        <v>482</v>
      </c>
    </row>
    <row r="42" spans="1:3">
      <c r="A42" s="216">
        <v>2018</v>
      </c>
      <c r="B42" s="3" t="s">
        <v>549</v>
      </c>
      <c r="C42" s="9" t="s">
        <v>468</v>
      </c>
    </row>
    <row r="43" spans="1:3">
      <c r="A43" s="216"/>
      <c r="B43" s="3" t="s">
        <v>549</v>
      </c>
      <c r="C43" s="9" t="s">
        <v>560</v>
      </c>
    </row>
    <row r="44" spans="1:3">
      <c r="A44" s="216"/>
      <c r="B44" s="3" t="s">
        <v>549</v>
      </c>
      <c r="C44" s="9" t="s">
        <v>561</v>
      </c>
    </row>
    <row r="45" spans="1:3">
      <c r="A45" s="216"/>
      <c r="B45" s="3" t="s">
        <v>549</v>
      </c>
      <c r="C45" s="9" t="s">
        <v>469</v>
      </c>
    </row>
    <row r="46" spans="1:3">
      <c r="A46" s="216"/>
      <c r="B46" s="3" t="s">
        <v>562</v>
      </c>
      <c r="C46" s="9" t="s">
        <v>563</v>
      </c>
    </row>
    <row r="47" spans="1:3">
      <c r="A47" s="216"/>
      <c r="B47" s="3" t="s">
        <v>562</v>
      </c>
      <c r="C47" s="9" t="s">
        <v>564</v>
      </c>
    </row>
    <row r="48" spans="1:3">
      <c r="A48" s="216"/>
      <c r="B48" s="3" t="s">
        <v>559</v>
      </c>
      <c r="C48" s="9" t="s">
        <v>565</v>
      </c>
    </row>
    <row r="49" spans="1:3">
      <c r="A49" s="216"/>
      <c r="B49" s="3" t="s">
        <v>558</v>
      </c>
      <c r="C49" s="9" t="s">
        <v>471</v>
      </c>
    </row>
    <row r="50" spans="1:3">
      <c r="A50" s="216"/>
      <c r="B50" s="3" t="s">
        <v>558</v>
      </c>
      <c r="C50" s="9" t="s">
        <v>566</v>
      </c>
    </row>
    <row r="51" spans="1:3">
      <c r="A51" s="216"/>
      <c r="B51" s="3" t="s">
        <v>567</v>
      </c>
      <c r="C51" s="9" t="s">
        <v>568</v>
      </c>
    </row>
    <row r="52" spans="1:3">
      <c r="A52" s="216"/>
      <c r="B52" s="3" t="s">
        <v>569</v>
      </c>
      <c r="C52" s="9" t="s">
        <v>570</v>
      </c>
    </row>
    <row r="53" spans="1:3">
      <c r="A53" s="216"/>
      <c r="B53" s="3" t="s">
        <v>571</v>
      </c>
      <c r="C53" s="9" t="s">
        <v>572</v>
      </c>
    </row>
    <row r="54" spans="1:3">
      <c r="A54" s="216"/>
      <c r="B54" s="3" t="s">
        <v>573</v>
      </c>
      <c r="C54" s="9" t="s">
        <v>473</v>
      </c>
    </row>
    <row r="55" spans="1:3">
      <c r="A55" s="216"/>
      <c r="B55" s="3" t="s">
        <v>573</v>
      </c>
      <c r="C55" s="9" t="s">
        <v>481</v>
      </c>
    </row>
    <row r="56" spans="1:3">
      <c r="A56" s="216"/>
      <c r="B56" s="3" t="s">
        <v>574</v>
      </c>
      <c r="C56" s="9" t="s">
        <v>575</v>
      </c>
    </row>
    <row r="57" spans="1:3">
      <c r="A57" s="216"/>
      <c r="B57" s="3" t="s">
        <v>576</v>
      </c>
      <c r="C57" s="9" t="s">
        <v>553</v>
      </c>
    </row>
    <row r="58" spans="1:3">
      <c r="A58" s="216">
        <v>2019</v>
      </c>
      <c r="B58" s="3" t="s">
        <v>549</v>
      </c>
      <c r="C58" s="9" t="s">
        <v>577</v>
      </c>
    </row>
    <row r="59" spans="1:3">
      <c r="A59" s="216"/>
      <c r="B59" s="3" t="s">
        <v>549</v>
      </c>
      <c r="C59" s="9" t="s">
        <v>469</v>
      </c>
    </row>
    <row r="60" spans="1:3">
      <c r="A60" s="216"/>
      <c r="B60" s="3" t="s">
        <v>549</v>
      </c>
      <c r="C60" s="9" t="s">
        <v>561</v>
      </c>
    </row>
    <row r="61" spans="1:3">
      <c r="A61" s="216"/>
      <c r="B61" s="3" t="s">
        <v>549</v>
      </c>
      <c r="C61" s="9" t="s">
        <v>578</v>
      </c>
    </row>
    <row r="62" spans="1:3">
      <c r="A62" s="216"/>
      <c r="B62" s="3" t="s">
        <v>549</v>
      </c>
      <c r="C62" s="9" t="s">
        <v>579</v>
      </c>
    </row>
    <row r="63" spans="1:3">
      <c r="A63" s="216"/>
      <c r="B63" s="3" t="s">
        <v>549</v>
      </c>
      <c r="C63" s="9" t="s">
        <v>580</v>
      </c>
    </row>
    <row r="64" spans="1:3">
      <c r="A64" s="216"/>
      <c r="B64" s="3" t="s">
        <v>562</v>
      </c>
      <c r="C64" s="9" t="s">
        <v>581</v>
      </c>
    </row>
    <row r="65" spans="1:3">
      <c r="A65" s="216"/>
      <c r="B65" s="3" t="s">
        <v>562</v>
      </c>
      <c r="C65" s="9" t="s">
        <v>470</v>
      </c>
    </row>
    <row r="66" spans="1:3">
      <c r="A66" s="216"/>
      <c r="B66" s="3" t="s">
        <v>558</v>
      </c>
      <c r="C66" s="9" t="s">
        <v>566</v>
      </c>
    </row>
    <row r="67" spans="1:3">
      <c r="A67" s="216"/>
      <c r="B67" s="3" t="s">
        <v>558</v>
      </c>
      <c r="C67" s="9" t="s">
        <v>471</v>
      </c>
    </row>
    <row r="68" spans="1:3">
      <c r="A68" s="216"/>
      <c r="B68" s="3" t="s">
        <v>567</v>
      </c>
      <c r="C68" s="9" t="s">
        <v>472</v>
      </c>
    </row>
    <row r="69" spans="1:3">
      <c r="A69" s="216"/>
      <c r="B69" s="3" t="s">
        <v>569</v>
      </c>
      <c r="C69" s="9" t="s">
        <v>582</v>
      </c>
    </row>
    <row r="70" spans="1:3">
      <c r="A70" s="216"/>
      <c r="B70" s="3" t="s">
        <v>569</v>
      </c>
      <c r="C70" s="9" t="s">
        <v>583</v>
      </c>
    </row>
    <row r="71" spans="1:3">
      <c r="A71" s="216"/>
      <c r="B71" s="3" t="s">
        <v>584</v>
      </c>
      <c r="C71" s="9" t="s">
        <v>585</v>
      </c>
    </row>
    <row r="72" spans="1:3">
      <c r="A72" s="216"/>
      <c r="B72" s="3" t="s">
        <v>573</v>
      </c>
      <c r="C72" s="9" t="s">
        <v>473</v>
      </c>
    </row>
    <row r="73" spans="1:3">
      <c r="A73" s="216"/>
      <c r="B73" s="3" t="s">
        <v>574</v>
      </c>
      <c r="C73" s="9" t="s">
        <v>575</v>
      </c>
    </row>
    <row r="74" spans="1:3">
      <c r="A74" s="216"/>
      <c r="B74" s="3" t="s">
        <v>586</v>
      </c>
      <c r="C74" s="9" t="s">
        <v>587</v>
      </c>
    </row>
    <row r="75" spans="1:3">
      <c r="A75" s="216">
        <v>2020</v>
      </c>
      <c r="B75" s="3" t="s">
        <v>549</v>
      </c>
      <c r="C75" s="9" t="s">
        <v>577</v>
      </c>
    </row>
    <row r="76" spans="1:3">
      <c r="A76" s="216"/>
      <c r="B76" s="3" t="s">
        <v>549</v>
      </c>
      <c r="C76" s="10" t="s">
        <v>697</v>
      </c>
    </row>
    <row r="77" spans="1:3">
      <c r="A77" s="216"/>
      <c r="B77" s="3" t="s">
        <v>549</v>
      </c>
      <c r="C77" s="9" t="s">
        <v>580</v>
      </c>
    </row>
    <row r="78" spans="1:3">
      <c r="A78" s="216"/>
      <c r="B78" s="3" t="s">
        <v>562</v>
      </c>
      <c r="C78" s="10" t="s">
        <v>698</v>
      </c>
    </row>
    <row r="79" spans="1:3">
      <c r="A79" s="216"/>
      <c r="B79" s="3" t="s">
        <v>558</v>
      </c>
      <c r="C79" s="9" t="s">
        <v>566</v>
      </c>
    </row>
    <row r="80" spans="1:3">
      <c r="A80" s="216"/>
      <c r="B80" s="3" t="s">
        <v>558</v>
      </c>
      <c r="C80" s="9" t="s">
        <v>471</v>
      </c>
    </row>
    <row r="81" spans="1:3">
      <c r="A81" s="216"/>
      <c r="B81" s="3" t="s">
        <v>569</v>
      </c>
      <c r="C81" s="9" t="s">
        <v>583</v>
      </c>
    </row>
    <row r="82" spans="1:3">
      <c r="A82" s="216"/>
      <c r="B82" s="3" t="s">
        <v>559</v>
      </c>
      <c r="C82" s="10" t="s">
        <v>699</v>
      </c>
    </row>
    <row r="83" spans="1:3">
      <c r="A83" s="216"/>
      <c r="B83" s="3" t="s">
        <v>592</v>
      </c>
      <c r="C83" s="10" t="s">
        <v>700</v>
      </c>
    </row>
    <row r="84" spans="1:3">
      <c r="A84" s="216"/>
      <c r="B84" s="3" t="s">
        <v>586</v>
      </c>
      <c r="C84" s="9" t="s">
        <v>587</v>
      </c>
    </row>
    <row r="85" spans="1:3">
      <c r="A85" s="216"/>
      <c r="B85" s="3" t="s">
        <v>586</v>
      </c>
      <c r="C85" s="9" t="s">
        <v>701</v>
      </c>
    </row>
    <row r="86" spans="1:3">
      <c r="A86" s="216"/>
      <c r="B86" s="3" t="s">
        <v>576</v>
      </c>
      <c r="C86" s="9" t="s">
        <v>702</v>
      </c>
    </row>
    <row r="87" spans="1:3">
      <c r="A87" s="216"/>
      <c r="B87" s="3" t="s">
        <v>573</v>
      </c>
      <c r="C87" s="9" t="s">
        <v>473</v>
      </c>
    </row>
    <row r="88" spans="1:3">
      <c r="A88" s="216"/>
      <c r="B88" s="3" t="s">
        <v>574</v>
      </c>
      <c r="C88" s="9" t="s">
        <v>575</v>
      </c>
    </row>
    <row r="89" spans="1:3">
      <c r="A89" s="216">
        <v>2021</v>
      </c>
      <c r="B89" s="3" t="s">
        <v>549</v>
      </c>
      <c r="C89" s="9" t="s">
        <v>577</v>
      </c>
    </row>
    <row r="90" spans="1:3">
      <c r="A90" s="216"/>
      <c r="B90" s="3" t="s">
        <v>549</v>
      </c>
      <c r="C90" s="10" t="s">
        <v>697</v>
      </c>
    </row>
    <row r="91" spans="1:3">
      <c r="A91" s="216"/>
      <c r="B91" s="3" t="s">
        <v>549</v>
      </c>
      <c r="C91" s="9" t="s">
        <v>580</v>
      </c>
    </row>
    <row r="92" spans="1:3">
      <c r="A92" s="216"/>
      <c r="B92" s="3" t="s">
        <v>562</v>
      </c>
      <c r="C92" s="10" t="s">
        <v>698</v>
      </c>
    </row>
    <row r="93" spans="1:3">
      <c r="A93" s="216"/>
      <c r="B93" s="3" t="s">
        <v>558</v>
      </c>
      <c r="C93" s="9" t="s">
        <v>566</v>
      </c>
    </row>
    <row r="94" spans="1:3">
      <c r="A94" s="216"/>
      <c r="B94" s="3" t="s">
        <v>558</v>
      </c>
      <c r="C94" s="9" t="s">
        <v>703</v>
      </c>
    </row>
    <row r="95" spans="1:3">
      <c r="A95" s="216"/>
      <c r="B95" s="3" t="s">
        <v>558</v>
      </c>
      <c r="C95" s="9" t="s">
        <v>471</v>
      </c>
    </row>
    <row r="96" spans="1:3">
      <c r="A96" s="216"/>
      <c r="B96" s="3" t="s">
        <v>569</v>
      </c>
      <c r="C96" s="9" t="s">
        <v>704</v>
      </c>
    </row>
    <row r="97" spans="1:3">
      <c r="A97" s="216"/>
      <c r="B97" s="3" t="s">
        <v>569</v>
      </c>
      <c r="C97" s="9" t="s">
        <v>583</v>
      </c>
    </row>
    <row r="98" spans="1:3">
      <c r="A98" s="216"/>
      <c r="B98" s="3" t="s">
        <v>567</v>
      </c>
      <c r="C98" s="10" t="s">
        <v>705</v>
      </c>
    </row>
    <row r="99" spans="1:3">
      <c r="A99" s="216"/>
      <c r="B99" s="3" t="s">
        <v>592</v>
      </c>
      <c r="C99" s="10" t="s">
        <v>700</v>
      </c>
    </row>
    <row r="100" spans="1:3">
      <c r="A100" s="216"/>
      <c r="B100" s="3" t="s">
        <v>586</v>
      </c>
      <c r="C100" s="9" t="s">
        <v>701</v>
      </c>
    </row>
    <row r="101" spans="1:3">
      <c r="A101" s="216"/>
      <c r="B101" s="3" t="s">
        <v>573</v>
      </c>
      <c r="C101" s="9" t="s">
        <v>473</v>
      </c>
    </row>
    <row r="102" spans="1:3">
      <c r="A102" s="216">
        <v>2022</v>
      </c>
      <c r="B102" s="3" t="s">
        <v>549</v>
      </c>
      <c r="C102" s="10" t="s">
        <v>697</v>
      </c>
    </row>
    <row r="103" spans="1:3">
      <c r="A103" s="216"/>
      <c r="B103" s="3" t="s">
        <v>549</v>
      </c>
      <c r="C103" s="9" t="s">
        <v>580</v>
      </c>
    </row>
    <row r="104" spans="1:3">
      <c r="A104" s="216"/>
      <c r="B104" s="3" t="s">
        <v>549</v>
      </c>
      <c r="C104" s="9" t="s">
        <v>822</v>
      </c>
    </row>
    <row r="105" spans="1:3">
      <c r="A105" s="216"/>
      <c r="B105" s="3" t="s">
        <v>562</v>
      </c>
      <c r="C105" s="10" t="s">
        <v>698</v>
      </c>
    </row>
    <row r="106" spans="1:3">
      <c r="A106" s="216"/>
      <c r="B106" s="3" t="s">
        <v>558</v>
      </c>
      <c r="C106" s="9" t="s">
        <v>566</v>
      </c>
    </row>
    <row r="107" spans="1:3">
      <c r="A107" s="216"/>
      <c r="B107" s="3" t="s">
        <v>558</v>
      </c>
      <c r="C107" s="9" t="s">
        <v>703</v>
      </c>
    </row>
    <row r="108" spans="1:3">
      <c r="A108" s="216"/>
      <c r="B108" s="3" t="s">
        <v>558</v>
      </c>
      <c r="C108" s="9" t="s">
        <v>471</v>
      </c>
    </row>
    <row r="109" spans="1:3">
      <c r="A109" s="216"/>
      <c r="B109" s="3" t="s">
        <v>569</v>
      </c>
      <c r="C109" s="9" t="s">
        <v>583</v>
      </c>
    </row>
    <row r="110" spans="1:3">
      <c r="A110" s="216"/>
      <c r="B110" s="3" t="s">
        <v>567</v>
      </c>
      <c r="C110" s="10" t="s">
        <v>705</v>
      </c>
    </row>
    <row r="111" spans="1:3">
      <c r="A111" s="216"/>
      <c r="B111" s="3" t="s">
        <v>592</v>
      </c>
      <c r="C111" s="10" t="s">
        <v>700</v>
      </c>
    </row>
    <row r="112" spans="1:3">
      <c r="A112" s="216"/>
      <c r="B112" s="3" t="s">
        <v>586</v>
      </c>
      <c r="C112" s="9" t="s">
        <v>701</v>
      </c>
    </row>
    <row r="113" spans="1:3">
      <c r="A113" s="216"/>
      <c r="B113" s="3" t="s">
        <v>573</v>
      </c>
      <c r="C113" s="9" t="s">
        <v>854</v>
      </c>
    </row>
    <row r="114" spans="1:3">
      <c r="A114" s="214">
        <v>2023</v>
      </c>
      <c r="B114" s="4" t="s">
        <v>15</v>
      </c>
      <c r="C114" s="12" t="s">
        <v>580</v>
      </c>
    </row>
    <row r="115" spans="1:3">
      <c r="A115" s="214"/>
      <c r="B115" s="4" t="s">
        <v>15</v>
      </c>
      <c r="C115" s="12" t="s">
        <v>707</v>
      </c>
    </row>
    <row r="116" spans="1:3">
      <c r="A116" s="214"/>
      <c r="B116" s="4" t="s">
        <v>17</v>
      </c>
      <c r="C116" s="12" t="s">
        <v>566</v>
      </c>
    </row>
    <row r="117" spans="1:3">
      <c r="A117" s="214"/>
      <c r="B117" s="4" t="s">
        <v>17</v>
      </c>
      <c r="C117" s="12" t="s">
        <v>471</v>
      </c>
    </row>
    <row r="118" spans="1:3">
      <c r="A118" s="214"/>
      <c r="B118" s="4" t="s">
        <v>17</v>
      </c>
      <c r="C118" s="12" t="s">
        <v>708</v>
      </c>
    </row>
    <row r="119" spans="1:3">
      <c r="A119" s="214"/>
      <c r="B119" s="4" t="s">
        <v>16</v>
      </c>
      <c r="C119" s="12" t="s">
        <v>698</v>
      </c>
    </row>
    <row r="120" spans="1:3">
      <c r="A120" s="214"/>
      <c r="B120" s="4" t="s">
        <v>18</v>
      </c>
      <c r="C120" s="12" t="s">
        <v>855</v>
      </c>
    </row>
    <row r="121" spans="1:3">
      <c r="A121" s="214"/>
      <c r="B121" s="4" t="s">
        <v>18</v>
      </c>
      <c r="C121" s="12" t="s">
        <v>856</v>
      </c>
    </row>
    <row r="122" spans="1:3">
      <c r="A122" s="214"/>
      <c r="B122" s="4" t="s">
        <v>21</v>
      </c>
      <c r="C122" s="12" t="s">
        <v>583</v>
      </c>
    </row>
    <row r="123" spans="1:3">
      <c r="A123" s="214"/>
      <c r="B123" s="4" t="s">
        <v>21</v>
      </c>
      <c r="C123" s="12" t="s">
        <v>857</v>
      </c>
    </row>
    <row r="124" spans="1:3">
      <c r="A124" s="214"/>
      <c r="B124" s="4" t="s">
        <v>24</v>
      </c>
      <c r="C124" s="12" t="s">
        <v>858</v>
      </c>
    </row>
    <row r="125" spans="1:3" ht="17.25" thickBot="1">
      <c r="A125" s="215"/>
      <c r="B125" s="11" t="s">
        <v>27</v>
      </c>
      <c r="C125" s="13" t="s">
        <v>709</v>
      </c>
    </row>
  </sheetData>
  <mergeCells count="13">
    <mergeCell ref="A114:A125"/>
    <mergeCell ref="A102:A113"/>
    <mergeCell ref="A2:A4"/>
    <mergeCell ref="A5:A8"/>
    <mergeCell ref="A9:A13"/>
    <mergeCell ref="A14:A18"/>
    <mergeCell ref="A19:A24"/>
    <mergeCell ref="A75:A88"/>
    <mergeCell ref="A89:A101"/>
    <mergeCell ref="A25:A32"/>
    <mergeCell ref="A33:A41"/>
    <mergeCell ref="A42:A57"/>
    <mergeCell ref="A58:A74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종사경력기관(2025년)</vt:lpstr>
      <vt:lpstr>내일이룸학교 운영기관</vt:lpstr>
      <vt:lpstr>'내일이룸학교 운영기관'!Print_Area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손다혜</cp:lastModifiedBy>
  <cp:lastPrinted>2024-09-28T06:56:01Z</cp:lastPrinted>
  <dcterms:created xsi:type="dcterms:W3CDTF">2014-07-15T01:20:06Z</dcterms:created>
  <dcterms:modified xsi:type="dcterms:W3CDTF">2026-06-04T08:33:31Z</dcterms:modified>
</cp:coreProperties>
</file>