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hnEunJoon\AhnEunJoon\"/>
    </mc:Choice>
  </mc:AlternateContent>
  <xr:revisionPtr revIDLastSave="0" documentId="8_{2C093021-76FB-44F1-88F6-DD8A4CBDB89D}" xr6:coauthVersionLast="47" xr6:coauthVersionMax="47" xr10:uidLastSave="{00000000-0000-0000-0000-000000000000}"/>
  <bookViews>
    <workbookView xWindow="10020" yWindow="2850" windowWidth="18765" windowHeight="12750" xr2:uid="{A0ABB3C8-599F-4521-8F7B-3794FBEAA6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1" l="1"/>
  <c r="P14" i="1"/>
  <c r="P13" i="1"/>
  <c r="P12" i="1"/>
  <c r="P11" i="1"/>
  <c r="P10" i="1"/>
  <c r="P9" i="1"/>
  <c r="P8" i="1"/>
  <c r="P7" i="1"/>
  <c r="P6" i="1"/>
  <c r="P5" i="1"/>
  <c r="P4" i="1"/>
</calcChain>
</file>

<file path=xl/sharedStrings.xml><?xml version="1.0" encoding="utf-8"?>
<sst xmlns="http://schemas.openxmlformats.org/spreadsheetml/2006/main" count="14" uniqueCount="4">
  <si>
    <t>OOO</t>
    <phoneticPr fontId="1" type="noConversion"/>
  </si>
  <si>
    <t>XXX</t>
    <phoneticPr fontId="1" type="noConversion"/>
  </si>
  <si>
    <t>PROCESS</t>
    <phoneticPr fontId="1" type="noConversion"/>
  </si>
  <si>
    <t>RESULT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</si>
</sst>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함초롬바탕"/>
      <family val="1"/>
      <charset val="129"/>
    </font>
    <font>
      <b/>
      <sz val="19"/>
      <color theme="1"/>
      <name val="함초롬바탕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F01D3-059A-4692-85B2-68759BCC7272}">
  <dimension ref="A1:U41"/>
  <sheetViews>
    <sheetView tabSelected="1" workbookViewId="0">
      <selection activeCell="P4" sqref="P4"/>
    </sheetView>
  </sheetViews>
  <sheetFormatPr defaultRowHeight="14.25" x14ac:dyDescent="0.3"/>
  <cols>
    <col min="1" max="1" width="0.625" style="1" customWidth="1"/>
    <col min="2" max="7" width="5.375" style="1" customWidth="1"/>
    <col min="8" max="8" width="0.625" style="1" customWidth="1"/>
    <col min="9" max="13" width="5.375" style="1" customWidth="1"/>
    <col min="14" max="14" width="4.125" style="1" customWidth="1"/>
    <col min="15" max="15" width="0.625" style="1" customWidth="1"/>
    <col min="16" max="16" width="3.625" style="1" customWidth="1"/>
    <col min="17" max="17" width="0.625" style="1" customWidth="1"/>
    <col min="18" max="18" width="3.625" style="1" customWidth="1"/>
    <col min="19" max="19" width="0.625" style="1" customWidth="1"/>
    <col min="20" max="20" width="5.375" style="1" customWidth="1"/>
    <col min="21" max="21" width="0.625" style="1" customWidth="1"/>
    <col min="22" max="16384" width="9" style="1"/>
  </cols>
  <sheetData>
    <row r="1" spans="1:21" ht="3.75" customHeight="1" thickBo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7.25" customHeight="1" thickBot="1" x14ac:dyDescent="0.35">
      <c r="A2" s="2"/>
      <c r="B2" s="12" t="s">
        <v>2</v>
      </c>
      <c r="C2" s="13"/>
      <c r="D2" s="13"/>
      <c r="E2" s="13"/>
      <c r="F2" s="13"/>
      <c r="G2" s="14"/>
      <c r="H2" s="4"/>
      <c r="I2" s="12" t="s">
        <v>3</v>
      </c>
      <c r="J2" s="13"/>
      <c r="K2" s="13"/>
      <c r="L2" s="13"/>
      <c r="M2" s="13"/>
      <c r="N2" s="14"/>
      <c r="O2" s="4"/>
      <c r="P2" s="3"/>
      <c r="Q2" s="4"/>
      <c r="R2" s="3"/>
      <c r="S2" s="4"/>
      <c r="T2" s="3"/>
      <c r="U2" s="2"/>
    </row>
    <row r="3" spans="1:21" ht="3.75" customHeight="1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" thickBot="1" x14ac:dyDescent="0.35">
      <c r="A4" s="2"/>
      <c r="B4" s="6">
        <v>111</v>
      </c>
      <c r="C4" s="3">
        <v>112</v>
      </c>
      <c r="D4" s="3">
        <v>113</v>
      </c>
      <c r="E4" s="6">
        <v>141</v>
      </c>
      <c r="F4" s="3">
        <v>115</v>
      </c>
      <c r="G4" s="3">
        <v>116</v>
      </c>
      <c r="H4" s="4"/>
      <c r="I4" s="6">
        <v>111</v>
      </c>
      <c r="J4" s="3">
        <v>121</v>
      </c>
      <c r="K4" s="3">
        <v>131</v>
      </c>
      <c r="L4" s="6">
        <v>141</v>
      </c>
      <c r="M4" s="3">
        <v>151</v>
      </c>
      <c r="N4" s="6">
        <v>111</v>
      </c>
      <c r="O4" s="2"/>
      <c r="P4" s="3">
        <f>IF(COUNTIF(B4:G4,I4)+COUNTIF(B4:G4,J4)+COUNTIF(B4:G4,K4)+COUNTIF(B4:G4,L4)+COUNTIF(B4:G4,M4)+COUNTIF(B4:G4,N4),COUNTIF(B4:G4,I4)+COUNTIF(B4:G4,J4)+COUNTIF(B4:G4,K4)+COUNTIF(B4:G4,L4)+COUNTIF(B4:G4,M4)+COUNTIF(B4:G4,N4),"")</f>
        <v>3</v>
      </c>
      <c r="Q4" s="4"/>
      <c r="R4" s="3">
        <v>2</v>
      </c>
      <c r="S4" s="2"/>
      <c r="T4" s="3" t="s">
        <v>1</v>
      </c>
      <c r="U4" s="2"/>
    </row>
    <row r="5" spans="1:21" ht="15" thickBot="1" x14ac:dyDescent="0.35">
      <c r="A5" s="2"/>
      <c r="B5" s="3">
        <v>222</v>
      </c>
      <c r="C5" s="3">
        <v>223</v>
      </c>
      <c r="D5" s="3">
        <v>224</v>
      </c>
      <c r="E5" s="3">
        <v>225</v>
      </c>
      <c r="F5" s="3">
        <v>226</v>
      </c>
      <c r="G5" s="3">
        <v>227</v>
      </c>
      <c r="H5" s="4"/>
      <c r="I5" s="3">
        <v>234</v>
      </c>
      <c r="J5" s="3">
        <v>235</v>
      </c>
      <c r="K5" s="3">
        <v>236</v>
      </c>
      <c r="L5" s="3">
        <v>237</v>
      </c>
      <c r="M5" s="3">
        <v>238</v>
      </c>
      <c r="N5" s="3">
        <v>239</v>
      </c>
      <c r="O5" s="2"/>
      <c r="P5" s="3" t="str">
        <f t="shared" ref="P5:P15" si="0">IF(COUNTIF(B5:G5,I5)+COUNTIF(B5:G5,J5)+COUNTIF(B5:G5,K5)+COUNTIF(B5:G5,L5)+COUNTIF(B5:G5,M5)+COUNTIF(B5:G5,N5),COUNTIF(B5:G5,I5)+COUNTIF(B5:G5,J5)+COUNTIF(B5:G5,K5)+COUNTIF(B5:G5,L5)+COUNTIF(B5:G5,M5)+COUNTIF(B5:G5,N5),"")</f>
        <v/>
      </c>
      <c r="Q5" s="4"/>
      <c r="R5" s="3"/>
      <c r="S5" s="2"/>
      <c r="T5" s="11" t="s">
        <v>0</v>
      </c>
      <c r="U5" s="2"/>
    </row>
    <row r="6" spans="1:21" ht="15" thickBot="1" x14ac:dyDescent="0.35">
      <c r="A6" s="2"/>
      <c r="B6" s="6">
        <v>333</v>
      </c>
      <c r="C6" s="3">
        <v>334</v>
      </c>
      <c r="D6" s="3">
        <v>335</v>
      </c>
      <c r="E6" s="3">
        <v>336</v>
      </c>
      <c r="F6" s="3">
        <v>337</v>
      </c>
      <c r="G6" s="3">
        <v>338</v>
      </c>
      <c r="H6" s="4"/>
      <c r="I6" s="6">
        <v>333</v>
      </c>
      <c r="J6" s="3">
        <v>345</v>
      </c>
      <c r="K6" s="6">
        <v>333</v>
      </c>
      <c r="L6" s="3">
        <v>346</v>
      </c>
      <c r="M6" s="3">
        <v>347</v>
      </c>
      <c r="N6" s="6">
        <v>333</v>
      </c>
      <c r="O6" s="2"/>
      <c r="P6" s="3">
        <f t="shared" si="0"/>
        <v>3</v>
      </c>
      <c r="Q6" s="4"/>
      <c r="R6" s="3">
        <v>1</v>
      </c>
      <c r="S6" s="2"/>
      <c r="T6" s="3" t="s">
        <v>1</v>
      </c>
      <c r="U6" s="2"/>
    </row>
    <row r="7" spans="1:21" ht="15" thickBot="1" x14ac:dyDescent="0.35">
      <c r="A7" s="2"/>
      <c r="B7" s="3">
        <v>444</v>
      </c>
      <c r="C7" s="3">
        <v>445</v>
      </c>
      <c r="D7" s="3">
        <v>446</v>
      </c>
      <c r="E7" s="3">
        <v>447</v>
      </c>
      <c r="F7" s="3">
        <v>448</v>
      </c>
      <c r="G7" s="3">
        <v>449</v>
      </c>
      <c r="H7" s="4"/>
      <c r="I7" s="3">
        <v>456</v>
      </c>
      <c r="J7" s="3">
        <v>457</v>
      </c>
      <c r="K7" s="3">
        <v>458</v>
      </c>
      <c r="L7" s="3">
        <v>459</v>
      </c>
      <c r="M7" s="3">
        <v>469</v>
      </c>
      <c r="N7" s="3">
        <v>473</v>
      </c>
      <c r="O7" s="2"/>
      <c r="P7" s="3" t="str">
        <f t="shared" si="0"/>
        <v/>
      </c>
      <c r="Q7" s="4"/>
      <c r="R7" s="3"/>
      <c r="S7" s="2"/>
      <c r="T7" s="11" t="s">
        <v>0</v>
      </c>
      <c r="U7" s="2"/>
    </row>
    <row r="8" spans="1:21" ht="15" thickBot="1" x14ac:dyDescent="0.35">
      <c r="A8" s="2"/>
      <c r="B8" s="3">
        <v>555</v>
      </c>
      <c r="C8" s="3">
        <v>556</v>
      </c>
      <c r="D8" s="3">
        <v>557</v>
      </c>
      <c r="E8" s="3">
        <v>558</v>
      </c>
      <c r="F8" s="3">
        <v>559</v>
      </c>
      <c r="G8" s="3">
        <v>560</v>
      </c>
      <c r="H8" s="4"/>
      <c r="I8" s="3">
        <v>579</v>
      </c>
      <c r="J8" s="3">
        <v>589</v>
      </c>
      <c r="K8" s="3">
        <v>599</v>
      </c>
      <c r="L8" s="3">
        <v>619</v>
      </c>
      <c r="M8" s="3">
        <v>629</v>
      </c>
      <c r="N8" s="3">
        <v>639</v>
      </c>
      <c r="O8" s="2"/>
      <c r="P8" s="3" t="str">
        <f t="shared" si="0"/>
        <v/>
      </c>
      <c r="Q8" s="4"/>
      <c r="R8" s="3"/>
      <c r="S8" s="2"/>
      <c r="T8" s="11" t="s">
        <v>0</v>
      </c>
      <c r="U8" s="2"/>
    </row>
    <row r="9" spans="1:21" ht="15" thickBot="1" x14ac:dyDescent="0.35">
      <c r="A9" s="2"/>
      <c r="B9" s="6">
        <v>666</v>
      </c>
      <c r="C9" s="3">
        <v>667</v>
      </c>
      <c r="D9" s="3">
        <v>668</v>
      </c>
      <c r="E9" s="3">
        <v>669</v>
      </c>
      <c r="F9" s="3">
        <v>670</v>
      </c>
      <c r="G9" s="3">
        <v>671</v>
      </c>
      <c r="H9" s="4"/>
      <c r="I9" s="6">
        <v>666</v>
      </c>
      <c r="J9" s="6">
        <v>666</v>
      </c>
      <c r="K9" s="6">
        <v>666</v>
      </c>
      <c r="L9" s="3">
        <v>676</v>
      </c>
      <c r="M9" s="3">
        <v>678</v>
      </c>
      <c r="N9" s="6">
        <v>666</v>
      </c>
      <c r="O9" s="2"/>
      <c r="P9" s="3">
        <f t="shared" si="0"/>
        <v>4</v>
      </c>
      <c r="Q9" s="4"/>
      <c r="R9" s="3">
        <v>1</v>
      </c>
      <c r="S9" s="2"/>
      <c r="T9" s="3" t="s">
        <v>1</v>
      </c>
      <c r="U9" s="2"/>
    </row>
    <row r="10" spans="1:21" ht="15" thickBot="1" x14ac:dyDescent="0.35">
      <c r="A10" s="2"/>
      <c r="B10" s="3">
        <v>777</v>
      </c>
      <c r="C10" s="3">
        <v>778</v>
      </c>
      <c r="D10" s="3">
        <v>779</v>
      </c>
      <c r="E10" s="3">
        <v>780</v>
      </c>
      <c r="F10" s="3">
        <v>781</v>
      </c>
      <c r="G10" s="3">
        <v>782</v>
      </c>
      <c r="H10" s="4"/>
      <c r="I10" s="3">
        <v>783</v>
      </c>
      <c r="J10" s="3">
        <v>784</v>
      </c>
      <c r="K10" s="3">
        <v>785</v>
      </c>
      <c r="L10" s="3">
        <v>786</v>
      </c>
      <c r="M10" s="3">
        <v>787</v>
      </c>
      <c r="N10" s="3">
        <v>788</v>
      </c>
      <c r="O10" s="2"/>
      <c r="P10" s="3" t="str">
        <f t="shared" si="0"/>
        <v/>
      </c>
      <c r="Q10" s="4"/>
      <c r="R10" s="3"/>
      <c r="S10" s="2"/>
      <c r="T10" s="11" t="s">
        <v>0</v>
      </c>
      <c r="U10" s="2"/>
    </row>
    <row r="11" spans="1:21" ht="15" thickBot="1" x14ac:dyDescent="0.35">
      <c r="A11" s="2"/>
      <c r="B11" s="3">
        <v>888</v>
      </c>
      <c r="C11" s="3">
        <v>889</v>
      </c>
      <c r="D11" s="6">
        <v>890</v>
      </c>
      <c r="E11" s="3">
        <v>892</v>
      </c>
      <c r="F11" s="3">
        <v>893</v>
      </c>
      <c r="G11" s="3">
        <v>894</v>
      </c>
      <c r="H11" s="4"/>
      <c r="I11" s="3">
        <v>895</v>
      </c>
      <c r="J11" s="3">
        <v>896</v>
      </c>
      <c r="K11" s="3">
        <v>895</v>
      </c>
      <c r="L11" s="3">
        <v>897</v>
      </c>
      <c r="M11" s="7">
        <v>897</v>
      </c>
      <c r="N11" s="6">
        <v>890</v>
      </c>
      <c r="O11" s="2"/>
      <c r="P11" s="3">
        <f t="shared" si="0"/>
        <v>1</v>
      </c>
      <c r="Q11" s="4"/>
      <c r="R11" s="3">
        <v>1</v>
      </c>
      <c r="S11" s="2"/>
      <c r="T11" s="11" t="s">
        <v>0</v>
      </c>
      <c r="U11" s="2"/>
    </row>
    <row r="12" spans="1:21" ht="15" thickBot="1" x14ac:dyDescent="0.35">
      <c r="A12" s="2"/>
      <c r="B12" s="8">
        <v>999</v>
      </c>
      <c r="C12" s="8">
        <v>998</v>
      </c>
      <c r="D12" s="8">
        <v>997</v>
      </c>
      <c r="E12" s="8">
        <v>996</v>
      </c>
      <c r="F12" s="9">
        <v>995</v>
      </c>
      <c r="G12" s="9">
        <v>994</v>
      </c>
      <c r="H12" s="10"/>
      <c r="I12" s="9">
        <v>994</v>
      </c>
      <c r="J12" s="9">
        <v>995</v>
      </c>
      <c r="K12" s="8">
        <v>888</v>
      </c>
      <c r="L12" s="8">
        <v>777</v>
      </c>
      <c r="M12" s="8">
        <v>666</v>
      </c>
      <c r="N12" s="8">
        <v>555</v>
      </c>
      <c r="O12" s="2"/>
      <c r="P12" s="8">
        <f t="shared" si="0"/>
        <v>2</v>
      </c>
      <c r="Q12" s="10"/>
      <c r="R12" s="8">
        <v>2</v>
      </c>
      <c r="S12" s="2"/>
      <c r="T12" s="11" t="s">
        <v>0</v>
      </c>
      <c r="U12" s="2"/>
    </row>
    <row r="13" spans="1:21" ht="15" thickBot="1" x14ac:dyDescent="0.35">
      <c r="A13" s="2"/>
      <c r="B13" s="3">
        <v>454</v>
      </c>
      <c r="C13" s="3">
        <v>455</v>
      </c>
      <c r="D13" s="3">
        <v>436</v>
      </c>
      <c r="E13" s="6">
        <v>444</v>
      </c>
      <c r="F13" s="3">
        <v>438</v>
      </c>
      <c r="G13" s="3">
        <v>439</v>
      </c>
      <c r="H13" s="4"/>
      <c r="I13" s="6">
        <v>444</v>
      </c>
      <c r="J13" s="6">
        <v>444</v>
      </c>
      <c r="K13" s="6">
        <v>444</v>
      </c>
      <c r="L13" s="6">
        <v>444</v>
      </c>
      <c r="M13" s="6">
        <v>444</v>
      </c>
      <c r="N13" s="6">
        <v>444</v>
      </c>
      <c r="O13" s="4"/>
      <c r="P13" s="8">
        <f t="shared" si="0"/>
        <v>6</v>
      </c>
      <c r="Q13" s="4"/>
      <c r="R13" s="3">
        <v>1</v>
      </c>
      <c r="S13" s="2"/>
      <c r="T13" s="3" t="s">
        <v>1</v>
      </c>
      <c r="U13" s="2"/>
    </row>
    <row r="14" spans="1:21" ht="15" thickBot="1" x14ac:dyDescent="0.35">
      <c r="A14" s="2"/>
      <c r="B14" s="3">
        <v>757</v>
      </c>
      <c r="C14" s="3">
        <v>758</v>
      </c>
      <c r="D14" s="3">
        <v>759</v>
      </c>
      <c r="E14" s="3">
        <v>760</v>
      </c>
      <c r="F14" s="6">
        <v>771</v>
      </c>
      <c r="G14" s="3">
        <v>762</v>
      </c>
      <c r="H14" s="4"/>
      <c r="I14" s="6">
        <v>771</v>
      </c>
      <c r="J14" s="6">
        <v>771</v>
      </c>
      <c r="K14" s="6">
        <v>771</v>
      </c>
      <c r="L14" s="6">
        <v>771</v>
      </c>
      <c r="M14" s="3">
        <v>763</v>
      </c>
      <c r="N14" s="6">
        <v>771</v>
      </c>
      <c r="O14" s="4"/>
      <c r="P14" s="8">
        <f t="shared" si="0"/>
        <v>5</v>
      </c>
      <c r="Q14" s="4"/>
      <c r="R14" s="3">
        <v>1</v>
      </c>
      <c r="S14" s="2"/>
      <c r="T14" s="3" t="s">
        <v>1</v>
      </c>
      <c r="U14" s="2"/>
    </row>
    <row r="15" spans="1:21" ht="15" thickBot="1" x14ac:dyDescent="0.35">
      <c r="A15" s="2"/>
      <c r="B15" s="3">
        <v>222</v>
      </c>
      <c r="C15" s="3">
        <v>223</v>
      </c>
      <c r="D15" s="6">
        <v>224</v>
      </c>
      <c r="E15" s="3">
        <v>225</v>
      </c>
      <c r="F15" s="3">
        <v>226</v>
      </c>
      <c r="G15" s="3">
        <v>227</v>
      </c>
      <c r="H15" s="4"/>
      <c r="I15" s="3">
        <v>220</v>
      </c>
      <c r="J15" s="6">
        <v>224</v>
      </c>
      <c r="K15" s="6">
        <v>224</v>
      </c>
      <c r="L15" s="3">
        <v>220</v>
      </c>
      <c r="M15" s="6">
        <v>224</v>
      </c>
      <c r="N15" s="6">
        <v>224</v>
      </c>
      <c r="O15" s="4"/>
      <c r="P15" s="8">
        <f t="shared" si="0"/>
        <v>4</v>
      </c>
      <c r="Q15" s="4"/>
      <c r="R15" s="3">
        <v>1</v>
      </c>
      <c r="S15" s="2"/>
      <c r="T15" s="3" t="s">
        <v>1</v>
      </c>
      <c r="U15" s="2"/>
    </row>
    <row r="16" spans="1:21" ht="3.7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8" spans="2:14" x14ac:dyDescent="0.3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4" x14ac:dyDescent="0.3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2:14" x14ac:dyDescent="0.3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2:14" x14ac:dyDescent="0.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2:14" x14ac:dyDescent="0.3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2:14" x14ac:dyDescent="0.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2:14" x14ac:dyDescent="0.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2:14" x14ac:dyDescent="0.3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2:14" x14ac:dyDescent="0.3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2:14" x14ac:dyDescent="0.3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2:14" x14ac:dyDescent="0.3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2:14" x14ac:dyDescent="0.3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2:14" x14ac:dyDescent="0.3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2:14" x14ac:dyDescent="0.3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2:14" x14ac:dyDescent="0.3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2:14" x14ac:dyDescent="0.3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2:14" x14ac:dyDescent="0.3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2:14" x14ac:dyDescent="0.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2:14" x14ac:dyDescent="0.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2:14" x14ac:dyDescent="0.3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2:14" x14ac:dyDescent="0.3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2:14" x14ac:dyDescent="0.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2:14" x14ac:dyDescent="0.3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2:14" x14ac:dyDescent="0.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</sheetData>
  <mergeCells count="2">
    <mergeCell ref="B2:G2"/>
    <mergeCell ref="I2:N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EunJoon Ahn</dc:creator>
  <cp:lastModifiedBy>EunJoon Ahn</cp:lastModifiedBy>
  <dcterms:created xsi:type="dcterms:W3CDTF">2024-02-04T23:11:37Z</dcterms:created>
  <dcterms:modified xsi:type="dcterms:W3CDTF">2024-02-05T00:13:11Z</dcterms:modified>
</cp:coreProperties>
</file>