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<sst xmlns="http://schemas.openxmlformats.org/spreadsheetml/2006/main" count="404" uniqueCount="295">
  <si>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</si>
  <si>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</si>
  <si>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</si>
  <si>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</si>
  <si>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</si>
  <si>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</si>
  <si>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</si>
  <si>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</si>
  <si>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</si>
  <si>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</si>
  <si>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</si>
  <si>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</si>
  <si>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</si>
  <si>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</si>
  <si>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</si>
  <si>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</si>
  <si>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</si>
  <si>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</si>
  <si>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</si>
  <si>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</si>
  <si>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</si>
  <si>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</si>
  <si>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</si>
  <si>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</si>
  <si>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</si>
  <si>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</si>
  <si>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</si>
  <si>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</si>
  <si>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</si>
  <si>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</si>
  <si>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</si>
  <si>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</si>
  <si>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</si>
  <si>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</si>
  <si>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11;00</t>
  </si>
  <si>
    <t>예약차</t>
  </si>
  <si>
    <t>동탄2영업소</t>
    <phoneticPr fontId="18" type="noConversion"/>
  </si>
  <si>
    <t>주간</t>
    <phoneticPr fontId="18" type="noConversion"/>
  </si>
  <si>
    <t>김영진</t>
    <phoneticPr fontId="18" type="noConversion"/>
  </si>
  <si>
    <t>오후</t>
    <phoneticPr fontId="18" type="noConversion"/>
  </si>
  <si>
    <t>최우성</t>
    <phoneticPr fontId="18" type="noConversion"/>
  </si>
  <si>
    <t>김기만</t>
    <phoneticPr fontId="18" type="noConversion"/>
  </si>
  <si>
    <t>김종문</t>
    <phoneticPr fontId="18" type="noConversion"/>
  </si>
  <si>
    <t>김성현</t>
    <phoneticPr fontId="18" type="noConversion"/>
  </si>
  <si>
    <t>김용대</t>
    <phoneticPr fontId="18" type="noConversion"/>
  </si>
  <si>
    <t>신태길</t>
    <phoneticPr fontId="18" type="noConversion"/>
  </si>
  <si>
    <t>김년조</t>
    <phoneticPr fontId="18" type="noConversion"/>
  </si>
  <si>
    <t>김경순</t>
    <phoneticPr fontId="18" type="noConversion"/>
  </si>
  <si>
    <t>황지원</t>
    <phoneticPr fontId="18" type="noConversion"/>
  </si>
  <si>
    <t>김종훈</t>
    <phoneticPr fontId="18" type="noConversion"/>
  </si>
  <si>
    <t>김영석</t>
    <phoneticPr fontId="18" type="noConversion"/>
  </si>
  <si>
    <t>나종갑</t>
    <phoneticPr fontId="18" type="noConversion"/>
  </si>
  <si>
    <t>배경수</t>
    <phoneticPr fontId="18" type="noConversion"/>
  </si>
  <si>
    <t>함현수</t>
    <phoneticPr fontId="18" type="noConversion"/>
  </si>
  <si>
    <t>김태한</t>
    <phoneticPr fontId="18" type="noConversion"/>
  </si>
  <si>
    <t>심정섭</t>
    <phoneticPr fontId="18" type="noConversion"/>
  </si>
  <si>
    <t>권용욱</t>
    <phoneticPr fontId="18" type="noConversion"/>
  </si>
  <si>
    <t>박동하</t>
    <phoneticPr fontId="18" type="noConversion"/>
  </si>
  <si>
    <t>김경준</t>
    <phoneticPr fontId="18" type="noConversion"/>
  </si>
  <si>
    <t>이기호</t>
    <phoneticPr fontId="18" type="noConversion"/>
  </si>
  <si>
    <t>김상연</t>
    <phoneticPr fontId="18" type="noConversion"/>
  </si>
  <si>
    <t>진재원</t>
    <phoneticPr fontId="18" type="noConversion"/>
  </si>
  <si>
    <t>구하림</t>
    <phoneticPr fontId="18" type="noConversion"/>
  </si>
  <si>
    <t>이준형</t>
    <phoneticPr fontId="18" type="noConversion"/>
  </si>
  <si>
    <t>장성진</t>
    <phoneticPr fontId="18" type="noConversion"/>
  </si>
  <si>
    <t>김홍건</t>
    <phoneticPr fontId="18" type="noConversion"/>
  </si>
  <si>
    <t>강병헌</t>
    <phoneticPr fontId="18" type="noConversion"/>
  </si>
  <si>
    <t>서권</t>
    <phoneticPr fontId="18" type="noConversion"/>
  </si>
  <si>
    <t>홍종익</t>
    <phoneticPr fontId="18" type="noConversion"/>
  </si>
  <si>
    <t>차의신</t>
    <phoneticPr fontId="18" type="noConversion"/>
  </si>
  <si>
    <t>윤형기</t>
    <phoneticPr fontId="18" type="noConversion"/>
  </si>
  <si>
    <t>정주석</t>
    <phoneticPr fontId="18" type="noConversion"/>
  </si>
  <si>
    <t>세마역</t>
    <phoneticPr fontId="18" type="noConversion"/>
  </si>
  <si>
    <t>정두열</t>
    <phoneticPr fontId="18" type="noConversion"/>
  </si>
  <si>
    <t>윤근탁</t>
    <phoneticPr fontId="18" type="noConversion"/>
  </si>
  <si>
    <t>이연우</t>
    <phoneticPr fontId="18" type="noConversion"/>
  </si>
  <si>
    <t>노인국</t>
    <phoneticPr fontId="18" type="noConversion"/>
  </si>
  <si>
    <t>노환철</t>
    <phoneticPr fontId="18" type="noConversion"/>
  </si>
  <si>
    <t>노환기</t>
    <phoneticPr fontId="18" type="noConversion"/>
  </si>
  <si>
    <t>이준혁</t>
    <phoneticPr fontId="18" type="noConversion"/>
  </si>
  <si>
    <t>윤관묵</t>
    <phoneticPr fontId="18" type="noConversion"/>
  </si>
  <si>
    <t>박영배</t>
    <phoneticPr fontId="18" type="noConversion"/>
  </si>
  <si>
    <t>송성차</t>
    <phoneticPr fontId="18" type="noConversion"/>
  </si>
  <si>
    <t>손영임</t>
    <phoneticPr fontId="18" type="noConversion"/>
  </si>
  <si>
    <t>김신영</t>
    <phoneticPr fontId="18" type="noConversion"/>
  </si>
  <si>
    <t>허효정</t>
    <phoneticPr fontId="18" type="noConversion"/>
  </si>
  <si>
    <t>이덕환</t>
    <phoneticPr fontId="18" type="noConversion"/>
  </si>
  <si>
    <t>민사원</t>
    <phoneticPr fontId="18" type="noConversion"/>
  </si>
  <si>
    <t>김정환</t>
    <phoneticPr fontId="18" type="noConversion"/>
  </si>
  <si>
    <t>승무사원</t>
    <phoneticPr fontId="18" type="noConversion"/>
  </si>
  <si>
    <t>유현철</t>
    <phoneticPr fontId="18" type="noConversion"/>
  </si>
  <si>
    <t>김백기</t>
    <phoneticPr fontId="18" type="noConversion"/>
  </si>
  <si>
    <t>김태수</t>
    <phoneticPr fontId="18" type="noConversion"/>
  </si>
  <si>
    <t>최형규</t>
    <phoneticPr fontId="18" type="noConversion"/>
  </si>
  <si>
    <t>김원진</t>
    <phoneticPr fontId="18" type="noConversion"/>
  </si>
  <si>
    <t>최준호</t>
    <phoneticPr fontId="18" type="noConversion"/>
  </si>
  <si>
    <t>김건식</t>
    <phoneticPr fontId="18" type="noConversion"/>
  </si>
  <si>
    <t>임형우</t>
    <phoneticPr fontId="18" type="noConversion"/>
  </si>
  <si>
    <t>이근영</t>
    <phoneticPr fontId="18" type="noConversion"/>
  </si>
  <si>
    <t>고지훈</t>
    <phoneticPr fontId="18" type="noConversion"/>
  </si>
  <si>
    <t>김선길</t>
    <phoneticPr fontId="18" type="noConversion"/>
  </si>
  <si>
    <t>오인근</t>
    <phoneticPr fontId="18" type="noConversion"/>
  </si>
  <si>
    <t>김성건</t>
    <phoneticPr fontId="18" type="noConversion"/>
  </si>
  <si>
    <t>김영태</t>
    <phoneticPr fontId="18" type="noConversion"/>
  </si>
  <si>
    <t>김성용</t>
    <phoneticPr fontId="18" type="noConversion"/>
  </si>
  <si>
    <t>남일광</t>
    <phoneticPr fontId="18" type="noConversion"/>
  </si>
  <si>
    <t>유홍근</t>
    <phoneticPr fontId="18" type="noConversion"/>
  </si>
  <si>
    <t>권혁철</t>
    <phoneticPr fontId="18" type="noConversion"/>
  </si>
  <si>
    <t>나주동</t>
    <phoneticPr fontId="18" type="noConversion"/>
  </si>
  <si>
    <t>박무수</t>
    <phoneticPr fontId="18" type="noConversion"/>
  </si>
  <si>
    <t>서승덕</t>
    <phoneticPr fontId="18" type="noConversion"/>
  </si>
  <si>
    <t>서금미</t>
    <phoneticPr fontId="18" type="noConversion"/>
  </si>
  <si>
    <t>최명천</t>
    <phoneticPr fontId="18" type="noConversion"/>
  </si>
  <si>
    <t>이기중</t>
    <phoneticPr fontId="18" type="noConversion"/>
  </si>
  <si>
    <t>김용태</t>
    <phoneticPr fontId="18" type="noConversion"/>
  </si>
  <si>
    <t>원준우</t>
    <phoneticPr fontId="18" type="noConversion"/>
  </si>
  <si>
    <t>송원식</t>
    <phoneticPr fontId="18" type="noConversion"/>
  </si>
  <si>
    <t>이용희</t>
    <phoneticPr fontId="18" type="noConversion"/>
  </si>
  <si>
    <t>임영석</t>
    <phoneticPr fontId="18" type="noConversion"/>
  </si>
  <si>
    <t>김신호</t>
    <phoneticPr fontId="18" type="noConversion"/>
  </si>
  <si>
    <t>심진현</t>
    <phoneticPr fontId="18" type="noConversion"/>
  </si>
  <si>
    <t>노열경</t>
    <phoneticPr fontId="18" type="noConversion"/>
  </si>
  <si>
    <t>이용진</t>
    <phoneticPr fontId="18" type="noConversion"/>
  </si>
  <si>
    <t>조태훈</t>
    <phoneticPr fontId="18" type="noConversion"/>
  </si>
  <si>
    <t>권필영</t>
    <phoneticPr fontId="18" type="noConversion"/>
  </si>
  <si>
    <t>최주현</t>
    <phoneticPr fontId="18" type="noConversion"/>
  </si>
  <si>
    <t>이정원</t>
    <phoneticPr fontId="18" type="noConversion"/>
  </si>
  <si>
    <t>이정행</t>
    <phoneticPr fontId="18" type="noConversion"/>
  </si>
  <si>
    <t>김영회</t>
    <phoneticPr fontId="18" type="noConversion"/>
  </si>
  <si>
    <t>오영숙</t>
    <phoneticPr fontId="18" type="noConversion"/>
  </si>
  <si>
    <t>김덕중</t>
    <phoneticPr fontId="18" type="noConversion"/>
  </si>
  <si>
    <t>정석우</t>
    <phoneticPr fontId="18" type="noConversion"/>
  </si>
  <si>
    <t>한상국</t>
    <phoneticPr fontId="18" type="noConversion"/>
  </si>
  <si>
    <t>박진영</t>
    <phoneticPr fontId="18" type="noConversion"/>
  </si>
  <si>
    <t>김상수</t>
    <phoneticPr fontId="18" type="noConversion"/>
  </si>
  <si>
    <t>정회식</t>
    <phoneticPr fontId="18" type="noConversion"/>
  </si>
  <si>
    <t>김명옥</t>
    <phoneticPr fontId="18" type="noConversion"/>
  </si>
  <si>
    <t>예정해</t>
    <phoneticPr fontId="18" type="noConversion"/>
  </si>
  <si>
    <t>M4434</t>
    <phoneticPr fontId="18" type="noConversion"/>
  </si>
  <si>
    <t>이기수</t>
    <phoneticPr fontId="18" type="noConversion"/>
  </si>
  <si>
    <t>조령덕</t>
    <phoneticPr fontId="18" type="noConversion"/>
  </si>
  <si>
    <t>이승주</t>
    <phoneticPr fontId="18" type="noConversion"/>
  </si>
  <si>
    <t>이규윤</t>
    <phoneticPr fontId="18" type="noConversion"/>
  </si>
  <si>
    <t>김진교</t>
    <phoneticPr fontId="18" type="noConversion"/>
  </si>
  <si>
    <t>노영수</t>
    <phoneticPr fontId="18" type="noConversion"/>
  </si>
  <si>
    <t>이주형</t>
    <phoneticPr fontId="18" type="noConversion"/>
  </si>
  <si>
    <t>노정현</t>
    <phoneticPr fontId="18" type="noConversion"/>
  </si>
  <si>
    <t>유관수</t>
    <phoneticPr fontId="18" type="noConversion"/>
  </si>
  <si>
    <t>설범철</t>
    <phoneticPr fontId="18" type="noConversion"/>
  </si>
  <si>
    <t>오미선</t>
    <phoneticPr fontId="18" type="noConversion"/>
  </si>
  <si>
    <t>김나현</t>
    <phoneticPr fontId="18" type="noConversion"/>
  </si>
  <si>
    <t>강원일</t>
    <phoneticPr fontId="18" type="noConversion"/>
  </si>
  <si>
    <t>안홍준</t>
    <phoneticPr fontId="18" type="noConversion"/>
  </si>
  <si>
    <t>김태산</t>
    <phoneticPr fontId="18" type="noConversion"/>
  </si>
  <si>
    <t>최인택</t>
    <phoneticPr fontId="18" type="noConversion"/>
  </si>
  <si>
    <t>조신원</t>
    <phoneticPr fontId="18" type="noConversion"/>
  </si>
  <si>
    <t>박경남</t>
    <phoneticPr fontId="18" type="noConversion"/>
  </si>
  <si>
    <t>김민수</t>
    <phoneticPr fontId="18" type="noConversion"/>
  </si>
  <si>
    <t>노다솔</t>
    <phoneticPr fontId="18" type="noConversion"/>
  </si>
  <si>
    <t>이상훈</t>
    <phoneticPr fontId="18" type="noConversion"/>
  </si>
  <si>
    <t>이상원</t>
    <phoneticPr fontId="18" type="noConversion"/>
  </si>
  <si>
    <t>박헌빈</t>
    <phoneticPr fontId="18" type="noConversion"/>
  </si>
  <si>
    <t>노종경</t>
    <phoneticPr fontId="18" type="noConversion"/>
  </si>
  <si>
    <t>e편한</t>
    <phoneticPr fontId="18" type="noConversion"/>
  </si>
  <si>
    <t>김상기</t>
    <phoneticPr fontId="18" type="noConversion"/>
  </si>
  <si>
    <t>노환우</t>
    <phoneticPr fontId="18" type="noConversion"/>
  </si>
  <si>
    <t>이남순</t>
    <phoneticPr fontId="18" type="noConversion"/>
  </si>
  <si>
    <t>배성</t>
    <phoneticPr fontId="18" type="noConversion"/>
  </si>
  <si>
    <t>정연우</t>
    <phoneticPr fontId="18" type="noConversion"/>
  </si>
  <si>
    <t>이영철</t>
    <phoneticPr fontId="18" type="noConversion"/>
  </si>
  <si>
    <t>이상도</t>
    <phoneticPr fontId="18" type="noConversion"/>
  </si>
  <si>
    <t>박은선</t>
    <phoneticPr fontId="18" type="noConversion"/>
  </si>
  <si>
    <t>박권석</t>
    <phoneticPr fontId="18" type="noConversion"/>
  </si>
  <si>
    <t>이종화</t>
    <phoneticPr fontId="18" type="noConversion"/>
  </si>
  <si>
    <t>김선숙</t>
    <phoneticPr fontId="18" type="noConversion"/>
  </si>
  <si>
    <t>김귀태</t>
    <phoneticPr fontId="18" type="noConversion"/>
  </si>
  <si>
    <t>장윤창</t>
    <phoneticPr fontId="18" type="noConversion"/>
  </si>
  <si>
    <t>정영택</t>
    <phoneticPr fontId="18" type="noConversion"/>
  </si>
  <si>
    <t>유동형</t>
    <phoneticPr fontId="18" type="noConversion"/>
  </si>
  <si>
    <t>김홍곤</t>
    <phoneticPr fontId="18" type="noConversion"/>
  </si>
  <si>
    <t>이현기</t>
    <phoneticPr fontId="18" type="noConversion"/>
  </si>
  <si>
    <t>최봉근</t>
    <phoneticPr fontId="18" type="noConversion"/>
  </si>
  <si>
    <t>순번</t>
    <phoneticPr fontId="18" type="noConversion"/>
  </si>
  <si>
    <t>임종혁</t>
    <phoneticPr fontId="18" type="noConversion"/>
  </si>
  <si>
    <t>김동주</t>
    <phoneticPr fontId="18" type="noConversion"/>
  </si>
  <si>
    <t>이광수</t>
    <phoneticPr fontId="18" type="noConversion"/>
  </si>
  <si>
    <t>김태철</t>
    <phoneticPr fontId="18" type="noConversion"/>
  </si>
  <si>
    <t>신홍이</t>
    <phoneticPr fontId="18" type="noConversion"/>
  </si>
  <si>
    <t>이원표</t>
    <phoneticPr fontId="18" type="noConversion"/>
  </si>
  <si>
    <t>김준호</t>
    <phoneticPr fontId="18" type="noConversion"/>
  </si>
  <si>
    <t>이영섭</t>
    <phoneticPr fontId="18" type="noConversion"/>
  </si>
  <si>
    <t>박상균</t>
    <phoneticPr fontId="18" type="noConversion"/>
  </si>
  <si>
    <t>박건호</t>
    <phoneticPr fontId="18" type="noConversion"/>
  </si>
  <si>
    <t>한재훈</t>
    <phoneticPr fontId="18" type="noConversion"/>
  </si>
  <si>
    <t>이병희</t>
    <phoneticPr fontId="18" type="noConversion"/>
  </si>
  <si>
    <t>김광운</t>
    <phoneticPr fontId="18" type="noConversion"/>
  </si>
  <si>
    <t>함우성</t>
    <phoneticPr fontId="18" type="noConversion"/>
  </si>
  <si>
    <t>김광명</t>
    <phoneticPr fontId="18" type="noConversion"/>
  </si>
  <si>
    <t>김완배</t>
    <phoneticPr fontId="18" type="noConversion"/>
  </si>
  <si>
    <t>이주엽</t>
    <phoneticPr fontId="18" type="noConversion"/>
  </si>
  <si>
    <t>김형일</t>
    <phoneticPr fontId="18" type="noConversion"/>
  </si>
  <si>
    <t>김태영</t>
    <phoneticPr fontId="18" type="noConversion"/>
  </si>
  <si>
    <t>안동보</t>
    <phoneticPr fontId="18" type="noConversion"/>
  </si>
  <si>
    <t>박동근</t>
    <phoneticPr fontId="18" type="noConversion"/>
  </si>
  <si>
    <t>임상엽</t>
    <phoneticPr fontId="18" type="noConversion"/>
  </si>
  <si>
    <t>도용일</t>
    <phoneticPr fontId="18" type="noConversion"/>
  </si>
  <si>
    <t>장기만</t>
    <phoneticPr fontId="18" type="noConversion"/>
  </si>
  <si>
    <t>김오응</t>
    <phoneticPr fontId="18" type="noConversion"/>
  </si>
  <si>
    <t>서현석</t>
    <phoneticPr fontId="18" type="noConversion"/>
  </si>
  <si>
    <t>박승욱</t>
    <phoneticPr fontId="18" type="noConversion"/>
  </si>
  <si>
    <t>김태헌</t>
    <phoneticPr fontId="18" type="noConversion"/>
  </si>
  <si>
    <t>채하준</t>
    <phoneticPr fontId="18" type="noConversion"/>
  </si>
  <si>
    <t>이준영</t>
    <phoneticPr fontId="18" type="noConversion"/>
  </si>
  <si>
    <t>양철영</t>
    <phoneticPr fontId="18" type="noConversion"/>
  </si>
  <si>
    <t>박정준</t>
    <phoneticPr fontId="18" type="noConversion"/>
  </si>
  <si>
    <t>김호영</t>
    <phoneticPr fontId="18" type="noConversion"/>
  </si>
  <si>
    <t>박정희</t>
    <phoneticPr fontId="18" type="noConversion"/>
  </si>
  <si>
    <t>G6009</t>
    <phoneticPr fontId="18" type="noConversion"/>
  </si>
  <si>
    <t>고호연</t>
  </si>
  <si>
    <t>안진욱</t>
  </si>
  <si>
    <t>권성주</t>
    <phoneticPr fontId="18" type="noConversion"/>
  </si>
  <si>
    <t>문보영</t>
    <phoneticPr fontId="18" type="noConversion"/>
  </si>
  <si>
    <t>김태인</t>
  </si>
  <si>
    <t>김명진</t>
  </si>
  <si>
    <t>전찬우</t>
    <phoneticPr fontId="18" type="noConversion"/>
  </si>
  <si>
    <t>홍태기</t>
    <phoneticPr fontId="18" type="noConversion"/>
  </si>
  <si>
    <t>장인선</t>
  </si>
  <si>
    <t>박민규</t>
  </si>
  <si>
    <t>김용복</t>
    <phoneticPr fontId="18" type="noConversion"/>
  </si>
  <si>
    <t>박재석</t>
    <phoneticPr fontId="18" type="noConversion"/>
  </si>
  <si>
    <t>방두진</t>
  </si>
  <si>
    <t>손수관</t>
  </si>
  <si>
    <t>최진헌</t>
    <phoneticPr fontId="18" type="noConversion"/>
  </si>
  <si>
    <t>변영수</t>
    <phoneticPr fontId="18" type="noConversion"/>
  </si>
  <si>
    <t>김경석</t>
  </si>
  <si>
    <t>이선엽</t>
  </si>
  <si>
    <t>김해진</t>
    <phoneticPr fontId="18" type="noConversion"/>
  </si>
  <si>
    <t>김영욱</t>
    <phoneticPr fontId="18" type="noConversion"/>
  </si>
  <si>
    <t>김용우</t>
  </si>
  <si>
    <t>한영환</t>
  </si>
  <si>
    <t>문형필</t>
    <phoneticPr fontId="18" type="noConversion"/>
  </si>
  <si>
    <t>이봉수</t>
    <phoneticPr fontId="18" type="noConversion"/>
  </si>
  <si>
    <t>박근영</t>
  </si>
  <si>
    <t>김재규</t>
  </si>
  <si>
    <t xml:space="preserve"> </t>
    <phoneticPr fontId="18" type="noConversion"/>
  </si>
  <si>
    <t>김기섭</t>
    <phoneticPr fontId="18" type="noConversion"/>
  </si>
  <si>
    <t>강경태</t>
    <phoneticPr fontId="18" type="noConversion"/>
  </si>
  <si>
    <t>정윤성</t>
  </si>
  <si>
    <t>조원준</t>
  </si>
  <si>
    <t>윤석근</t>
    <phoneticPr fontId="18" type="noConversion"/>
  </si>
  <si>
    <t>조정호</t>
    <phoneticPr fontId="18" type="noConversion"/>
  </si>
  <si>
    <t>박영준</t>
  </si>
  <si>
    <t>홍성문</t>
  </si>
  <si>
    <t>남수한</t>
    <phoneticPr fontId="18" type="noConversion"/>
  </si>
  <si>
    <t>이영대</t>
    <phoneticPr fontId="18" type="noConversion"/>
  </si>
  <si>
    <t>박주한</t>
  </si>
  <si>
    <t>엄형철</t>
  </si>
  <si>
    <t>권순모</t>
    <phoneticPr fontId="18" type="noConversion"/>
  </si>
  <si>
    <t>임종원</t>
    <phoneticPr fontId="18" type="noConversion"/>
  </si>
  <si>
    <t>김안석</t>
    <phoneticPr fontId="18" type="noConversion"/>
  </si>
  <si>
    <t>박희욱</t>
    <phoneticPr fontId="18" type="noConversion"/>
  </si>
  <si>
    <t>장경수</t>
    <phoneticPr fontId="18" type="noConversion"/>
  </si>
  <si>
    <t>진영국</t>
    <phoneticPr fontId="18" type="noConversion"/>
  </si>
  <si>
    <t>원명길</t>
  </si>
  <si>
    <t>임영항</t>
  </si>
  <si>
    <t>이우영</t>
    <phoneticPr fontId="18" type="noConversion"/>
  </si>
  <si>
    <t>양진우</t>
    <phoneticPr fontId="18" type="noConversion"/>
  </si>
  <si>
    <t>이찬형</t>
  </si>
  <si>
    <t>은건무</t>
  </si>
  <si>
    <t>문성제</t>
    <phoneticPr fontId="18" type="noConversion"/>
  </si>
  <si>
    <t>장돈순</t>
    <phoneticPr fontId="18" type="noConversion"/>
  </si>
  <si>
    <t>염중석</t>
  </si>
  <si>
    <t>정일용</t>
  </si>
  <si>
    <t>김정만</t>
    <phoneticPr fontId="18" type="noConversion"/>
  </si>
  <si>
    <t>유진원</t>
    <phoneticPr fontId="18" type="noConversion"/>
  </si>
  <si>
    <t>함상혁</t>
  </si>
  <si>
    <t>김건용</t>
  </si>
  <si>
    <t>안준환</t>
    <phoneticPr fontId="18" type="noConversion"/>
  </si>
  <si>
    <t>정주환</t>
    <phoneticPr fontId="18" type="noConversion"/>
  </si>
  <si>
    <t>김윤겸</t>
  </si>
  <si>
    <t>임승빈</t>
  </si>
  <si>
    <t>김성</t>
  </si>
  <si>
    <t>김맹호</t>
  </si>
  <si>
    <t>김민섭</t>
  </si>
  <si>
    <t>정윤권</t>
  </si>
  <si>
    <t>조명식</t>
  </si>
  <si>
    <t>장진수</t>
  </si>
  <si>
    <t>방형건</t>
  </si>
  <si>
    <t>서인석</t>
  </si>
  <si>
    <t>허재무</t>
  </si>
  <si>
    <t>배균환</t>
  </si>
  <si>
    <t>강총모</t>
  </si>
  <si>
    <t>김성일</t>
  </si>
  <si>
    <t>임석환</t>
  </si>
  <si>
    <t>이정휘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</si>
</sst>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25" zoomScale="30" zoomScaleNormal="35" zoomScaleSheetLayoutView="30" workbookViewId="0">
      <selection activeCell="G13" sqref="G13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24">
        <v>46189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 t="s">
        <v>36</v>
      </c>
      <c r="M1" s="226"/>
      <c r="N1" s="226"/>
      <c r="O1" s="226"/>
      <c r="P1" s="226"/>
      <c r="Q1" s="15" t="s">
        <v>37</v>
      </c>
      <c r="R1" s="15" t="s">
        <v>38</v>
      </c>
      <c r="S1" s="16"/>
      <c r="T1" s="15" t="s">
        <v>39</v>
      </c>
      <c r="U1" s="15" t="s">
        <v>40</v>
      </c>
      <c r="V1" s="138"/>
      <c r="W1" s="227"/>
      <c r="X1" s="228"/>
      <c r="Y1" s="228"/>
      <c r="Z1" s="228"/>
      <c r="AA1" s="229"/>
      <c r="AB1" s="3"/>
      <c r="AC1" s="3"/>
      <c r="AD1" s="3"/>
    </row>
    <row r="2" spans="1:30" ht="39.950000000000003" customHeight="1" thickBot="1" x14ac:dyDescent="0.35">
      <c r="A2" s="230" t="s">
        <v>33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  <c r="L2" s="233" t="s">
        <v>31</v>
      </c>
      <c r="M2" s="233"/>
      <c r="N2" s="233"/>
      <c r="O2" s="233"/>
      <c r="P2" s="233"/>
      <c r="Q2" s="233"/>
      <c r="R2" s="233"/>
      <c r="S2" s="233"/>
      <c r="T2" s="233"/>
      <c r="U2" s="233"/>
      <c r="V2" s="234"/>
      <c r="W2" s="235" t="s">
        <v>6</v>
      </c>
      <c r="X2" s="236"/>
      <c r="Y2" s="236"/>
      <c r="Z2" s="237" t="s">
        <v>7</v>
      </c>
      <c r="AA2" s="238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1176</v>
      </c>
      <c r="C4" s="26" t="s">
        <v>41</v>
      </c>
      <c r="D4" s="23">
        <v>0.20833333300000001</v>
      </c>
      <c r="E4" s="24">
        <v>0.34722222200000002</v>
      </c>
      <c r="F4" s="26" t="s">
        <v>42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2221</v>
      </c>
      <c r="N4" s="137" t="s">
        <v>43</v>
      </c>
      <c r="O4" s="27">
        <v>0.20833333300000001</v>
      </c>
      <c r="P4" s="28">
        <v>0.3611111111111111</v>
      </c>
      <c r="Q4" s="137" t="s">
        <v>44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6183</v>
      </c>
      <c r="Y4" s="148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1594</v>
      </c>
      <c r="C5" s="33" t="s">
        <v>45</v>
      </c>
      <c r="D5" s="34">
        <v>0.222222222</v>
      </c>
      <c r="E5" s="34">
        <v>0.36111111099999998</v>
      </c>
      <c r="F5" s="33" t="s">
        <v>46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2224</v>
      </c>
      <c r="N5" s="137" t="s">
        <v>47</v>
      </c>
      <c r="O5" s="28">
        <v>0.222222222</v>
      </c>
      <c r="P5" s="28">
        <v>0.37847222222222227</v>
      </c>
      <c r="Q5" s="137" t="s">
        <v>48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49</v>
      </c>
      <c r="Y5" s="31" t="s">
        <v>50</v>
      </c>
      <c r="Z5" s="30" t="s">
        <v>4</v>
      </c>
      <c r="AA5" s="96" t="s">
        <v>51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3932</v>
      </c>
      <c r="C6" s="26" t="s">
        <v>52</v>
      </c>
      <c r="D6" s="24">
        <v>0.23611111100000001</v>
      </c>
      <c r="E6" s="24">
        <v>0.375</v>
      </c>
      <c r="F6" s="26" t="s">
        <v>53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2217</v>
      </c>
      <c r="N6" s="137" t="s">
        <v>54</v>
      </c>
      <c r="O6" s="28">
        <v>0.23611111100000001</v>
      </c>
      <c r="P6" s="28">
        <v>0.39583333300000001</v>
      </c>
      <c r="Q6" s="137" t="s">
        <v>55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3930</v>
      </c>
      <c r="C7" s="26" t="s">
        <v>56</v>
      </c>
      <c r="D7" s="24">
        <v>0.25</v>
      </c>
      <c r="E7" s="24">
        <v>0.39236111099999998</v>
      </c>
      <c r="F7" s="26" t="s">
        <v>57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2219</v>
      </c>
      <c r="N7" s="137" t="s">
        <v>58</v>
      </c>
      <c r="O7" s="28">
        <v>0.25</v>
      </c>
      <c r="P7" s="28">
        <v>0.41666666699999999</v>
      </c>
      <c r="Q7" s="137" t="s">
        <v>59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1593</v>
      </c>
      <c r="C8" s="33" t="s">
        <v>60</v>
      </c>
      <c r="D8" s="34">
        <v>0.26388888900000002</v>
      </c>
      <c r="E8" s="34">
        <v>0.40277777799999998</v>
      </c>
      <c r="F8" s="33" t="s">
        <v>61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2223</v>
      </c>
      <c r="N8" s="137" t="s">
        <v>62</v>
      </c>
      <c r="O8" s="28">
        <v>0.26388888900000002</v>
      </c>
      <c r="P8" s="28">
        <v>0.4375</v>
      </c>
      <c r="Q8" s="137" t="s">
        <v>63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3954</v>
      </c>
      <c r="C9" s="26" t="s">
        <v>64</v>
      </c>
      <c r="D9" s="24">
        <v>0.27083333300000001</v>
      </c>
      <c r="E9" s="24">
        <v>0.41666666699999999</v>
      </c>
      <c r="F9" s="26" t="s">
        <v>65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2222</v>
      </c>
      <c r="N9" s="137" t="s">
        <v>66</v>
      </c>
      <c r="O9" s="28">
        <v>0.27777777799999998</v>
      </c>
      <c r="P9" s="28" t="s">
        <v>34</v>
      </c>
      <c r="Q9" s="137" t="s">
        <v>67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1172</v>
      </c>
      <c r="C10" s="26" t="s">
        <v>68</v>
      </c>
      <c r="D10" s="24">
        <v>0.28125</v>
      </c>
      <c r="E10" s="24">
        <v>0.43055555600000001</v>
      </c>
      <c r="F10" s="26" t="s">
        <v>69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1602</v>
      </c>
      <c r="N10" s="137" t="s">
        <v>70</v>
      </c>
      <c r="O10" s="28">
        <v>0.29166666699999999</v>
      </c>
      <c r="P10" s="28">
        <v>0.47916666666666669</v>
      </c>
      <c r="Q10" s="137" t="s">
        <v>71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72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1592</v>
      </c>
      <c r="C11" s="33" t="s">
        <v>73</v>
      </c>
      <c r="D11" s="34">
        <v>0.2951388888888889</v>
      </c>
      <c r="E11" s="34">
        <v>0.44444444399999999</v>
      </c>
      <c r="F11" s="33" t="s">
        <v>74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2218</v>
      </c>
      <c r="N11" s="137" t="s">
        <v>75</v>
      </c>
      <c r="O11" s="28">
        <v>0.30902777777777779</v>
      </c>
      <c r="P11" s="28">
        <v>0.5</v>
      </c>
      <c r="Q11" s="137" t="s">
        <v>76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1174</v>
      </c>
      <c r="C12" s="26" t="s">
        <v>77</v>
      </c>
      <c r="D12" s="24">
        <v>0.30208333333333331</v>
      </c>
      <c r="E12" s="24">
        <v>0.45833333333333331</v>
      </c>
      <c r="F12" s="26" t="s">
        <v>78</v>
      </c>
      <c r="G12" s="24">
        <v>0.64583333300000001</v>
      </c>
      <c r="H12" s="24">
        <v>0.80902777800000003</v>
      </c>
      <c r="I12" s="24"/>
      <c r="J12" s="24"/>
      <c r="K12" s="152">
        <v>3954</v>
      </c>
      <c r="L12" s="26">
        <v>9</v>
      </c>
      <c r="M12" s="137">
        <v>1603</v>
      </c>
      <c r="N12" s="137" t="s">
        <v>79</v>
      </c>
      <c r="O12" s="28">
        <v>0.3263888888888889</v>
      </c>
      <c r="P12" s="28">
        <v>0.51736111111111105</v>
      </c>
      <c r="Q12" s="137" t="s">
        <v>80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3943</v>
      </c>
      <c r="C13" s="26" t="s">
        <v>81</v>
      </c>
      <c r="D13" s="24">
        <v>0.3125</v>
      </c>
      <c r="E13" s="24">
        <v>0.47222222200000002</v>
      </c>
      <c r="F13" s="26" t="s">
        <v>82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2220</v>
      </c>
      <c r="N13" s="137" t="s">
        <v>83</v>
      </c>
      <c r="O13" s="28">
        <v>0.34375</v>
      </c>
      <c r="P13" s="28">
        <v>0.53472222222222221</v>
      </c>
      <c r="Q13" s="137" t="s">
        <v>84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39" t="s">
        <v>22</v>
      </c>
      <c r="X13" s="240"/>
      <c r="Y13" s="241"/>
      <c r="Z13" s="242" t="s">
        <v>22</v>
      </c>
      <c r="AA13" s="243"/>
      <c r="AB13" s="7"/>
      <c r="AC13" s="8"/>
      <c r="AD13" s="9"/>
    </row>
    <row r="14" spans="1:30" ht="39.950000000000003" customHeight="1" x14ac:dyDescent="0.3">
      <c r="A14" s="29">
        <v>11</v>
      </c>
      <c r="B14" s="26">
        <v>1175</v>
      </c>
      <c r="C14" s="26" t="s">
        <v>85</v>
      </c>
      <c r="D14" s="24">
        <v>0.32291666699999999</v>
      </c>
      <c r="E14" s="24">
        <v>0.48611111099999998</v>
      </c>
      <c r="F14" s="26" t="s">
        <v>86</v>
      </c>
      <c r="G14" s="24">
        <v>0.67361111100000004</v>
      </c>
      <c r="H14" s="24">
        <v>0.84375</v>
      </c>
      <c r="I14" s="24"/>
      <c r="J14" s="24"/>
      <c r="K14" s="152">
        <v>1593</v>
      </c>
      <c r="L14" s="244">
        <v>65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5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3">
        <v>12</v>
      </c>
      <c r="B15" s="154">
        <v>3956</v>
      </c>
      <c r="C15" s="154" t="s">
        <v>87</v>
      </c>
      <c r="D15" s="155">
        <v>0.33333333333333331</v>
      </c>
      <c r="E15" s="24">
        <v>0.5</v>
      </c>
      <c r="F15" s="26" t="s">
        <v>88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46" t="s">
        <v>29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8"/>
      <c r="L16" s="26">
        <v>1</v>
      </c>
      <c r="M16" s="26">
        <v>1612</v>
      </c>
      <c r="N16" s="26" t="s">
        <v>90</v>
      </c>
      <c r="O16" s="27">
        <v>0.20833333300000001</v>
      </c>
      <c r="P16" s="28" t="s">
        <v>91</v>
      </c>
      <c r="Q16" s="28">
        <v>0.53472222222222221</v>
      </c>
      <c r="R16" s="26"/>
      <c r="S16" s="29"/>
      <c r="T16" s="29"/>
      <c r="U16" s="26"/>
      <c r="V16" s="87">
        <v>1606</v>
      </c>
      <c r="W16" s="249"/>
      <c r="X16" s="250"/>
      <c r="Y16" s="250"/>
      <c r="Z16" s="250"/>
      <c r="AA16" s="25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1611</v>
      </c>
      <c r="N17" s="26" t="s">
        <v>92</v>
      </c>
      <c r="O17" s="28">
        <v>0.25</v>
      </c>
      <c r="P17" s="28" t="s">
        <v>93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4811</v>
      </c>
      <c r="C18" s="22" t="s">
        <v>94</v>
      </c>
      <c r="D18" s="23">
        <v>0.20833333300000001</v>
      </c>
      <c r="E18" s="24">
        <v>0.34722222200000002</v>
      </c>
      <c r="F18" s="22" t="s">
        <v>95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1606</v>
      </c>
      <c r="N18" s="26" t="s">
        <v>96</v>
      </c>
      <c r="O18" s="28">
        <v>0.29166666666666669</v>
      </c>
      <c r="P18" s="28" t="s">
        <v>97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1181</v>
      </c>
      <c r="C19" s="22" t="s">
        <v>98</v>
      </c>
      <c r="D19" s="24">
        <v>0.222222222</v>
      </c>
      <c r="E19" s="24">
        <v>0.36111111099999998</v>
      </c>
      <c r="F19" s="22" t="s">
        <v>99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1609</v>
      </c>
      <c r="N19" s="26" t="s">
        <v>100</v>
      </c>
      <c r="O19" s="28">
        <v>0.34027777777777773</v>
      </c>
      <c r="P19" s="28" t="s">
        <v>101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4810</v>
      </c>
      <c r="C20" s="22" t="s">
        <v>102</v>
      </c>
      <c r="D20" s="24">
        <v>0.23611111100000001</v>
      </c>
      <c r="E20" s="24">
        <v>0.37847222222222227</v>
      </c>
      <c r="F20" s="26" t="s">
        <v>103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1607</v>
      </c>
      <c r="N20" s="26" t="s">
        <v>104</v>
      </c>
      <c r="O20" s="28">
        <v>0.3888888888888889</v>
      </c>
      <c r="P20" s="28" t="s">
        <v>105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1596</v>
      </c>
      <c r="C21" s="33" t="s">
        <v>106</v>
      </c>
      <c r="D21" s="34">
        <v>0.25</v>
      </c>
      <c r="E21" s="34">
        <v>0.39583333333333331</v>
      </c>
      <c r="F21" s="33" t="s">
        <v>107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1608</v>
      </c>
      <c r="N21" s="26" t="s">
        <v>108</v>
      </c>
      <c r="O21" s="28">
        <v>0.4375</v>
      </c>
      <c r="P21" s="28" t="s">
        <v>109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1048</v>
      </c>
      <c r="C22" s="22" t="s">
        <v>110</v>
      </c>
      <c r="D22" s="24">
        <v>0.26388888900000002</v>
      </c>
      <c r="E22" s="24">
        <v>0.41666666666666669</v>
      </c>
      <c r="F22" s="26" t="s">
        <v>111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1610</v>
      </c>
      <c r="N22" s="26" t="s">
        <v>112</v>
      </c>
      <c r="O22" s="28">
        <v>0.4861111111111111</v>
      </c>
      <c r="P22" s="28" t="s">
        <v>113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72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1049</v>
      </c>
      <c r="C23" s="26" t="s">
        <v>114</v>
      </c>
      <c r="D23" s="24">
        <v>0.27083333333333331</v>
      </c>
      <c r="E23" s="24">
        <v>0.43402777799999998</v>
      </c>
      <c r="F23" s="26" t="s">
        <v>115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4">
        <v>67</v>
      </c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23"/>
      <c r="AC23" s="223"/>
      <c r="AD23" s="223"/>
    </row>
    <row r="24" spans="1:30" ht="39.950000000000003" customHeight="1" thickBot="1" x14ac:dyDescent="0.35">
      <c r="A24" s="20">
        <v>7</v>
      </c>
      <c r="B24" s="22">
        <v>1040</v>
      </c>
      <c r="C24" s="22" t="s">
        <v>116</v>
      </c>
      <c r="D24" s="24">
        <v>0.28819444444444448</v>
      </c>
      <c r="E24" s="24">
        <v>0.44791666699999999</v>
      </c>
      <c r="F24" s="22" t="s">
        <v>117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89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1595</v>
      </c>
      <c r="C25" s="33" t="s">
        <v>118</v>
      </c>
      <c r="D25" s="34">
        <v>0.29166666666666669</v>
      </c>
      <c r="E25" s="34">
        <v>0.46180555600000001</v>
      </c>
      <c r="F25" s="33" t="s">
        <v>119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2212</v>
      </c>
      <c r="N25" s="26" t="s">
        <v>120</v>
      </c>
      <c r="O25" s="27">
        <v>0.20833333333333334</v>
      </c>
      <c r="P25" s="28" t="s">
        <v>121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6" t="s">
        <v>22</v>
      </c>
      <c r="X25" s="257"/>
      <c r="Y25" s="258"/>
      <c r="Z25" s="242" t="s">
        <v>22</v>
      </c>
      <c r="AA25" s="243"/>
      <c r="AB25" s="4"/>
      <c r="AC25" s="5"/>
      <c r="AD25" s="5"/>
    </row>
    <row r="26" spans="1:30" ht="39.950000000000003" customHeight="1" x14ac:dyDescent="0.3">
      <c r="A26" s="17">
        <v>9</v>
      </c>
      <c r="B26" s="26">
        <v>1043</v>
      </c>
      <c r="C26" s="22" t="s">
        <v>122</v>
      </c>
      <c r="D26" s="24">
        <v>0.2951388888888889</v>
      </c>
      <c r="E26" s="24">
        <v>0.47569444399999999</v>
      </c>
      <c r="F26" s="22" t="s">
        <v>123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2210</v>
      </c>
      <c r="N26" s="26" t="s">
        <v>124</v>
      </c>
      <c r="O26" s="28">
        <v>0.25</v>
      </c>
      <c r="P26" s="28" t="s">
        <v>125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4813</v>
      </c>
      <c r="C27" s="22" t="s">
        <v>126</v>
      </c>
      <c r="D27" s="24">
        <v>0.3125</v>
      </c>
      <c r="E27" s="44">
        <v>0.48958333300000001</v>
      </c>
      <c r="F27" s="22" t="s">
        <v>127</v>
      </c>
      <c r="G27" s="24">
        <v>0.67013888899999996</v>
      </c>
      <c r="H27" s="24">
        <v>0.83680555599999995</v>
      </c>
      <c r="I27" s="24"/>
      <c r="J27" s="24"/>
      <c r="K27" s="152">
        <v>1595</v>
      </c>
      <c r="L27" s="26">
        <v>3</v>
      </c>
      <c r="M27" s="26">
        <v>2213</v>
      </c>
      <c r="N27" s="26" t="s">
        <v>128</v>
      </c>
      <c r="O27" s="28">
        <v>0.29166666666666669</v>
      </c>
      <c r="P27" s="28" t="s">
        <v>129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1597</v>
      </c>
      <c r="C28" s="33" t="s">
        <v>130</v>
      </c>
      <c r="D28" s="34">
        <v>0.32291666666666669</v>
      </c>
      <c r="E28" s="34">
        <v>0.50347222199999997</v>
      </c>
      <c r="F28" s="33" t="s">
        <v>131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2216</v>
      </c>
      <c r="N28" s="26" t="s">
        <v>132</v>
      </c>
      <c r="O28" s="28">
        <v>0.33333333333333331</v>
      </c>
      <c r="P28" s="28" t="s">
        <v>133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9"/>
      <c r="Y28" s="260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4">
        <v>1044</v>
      </c>
      <c r="C29" s="154" t="s">
        <v>134</v>
      </c>
      <c r="D29" s="155">
        <v>0.33680555555555558</v>
      </c>
      <c r="E29" s="24">
        <v>0.51736111100000004</v>
      </c>
      <c r="F29" s="26" t="s">
        <v>135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2215</v>
      </c>
      <c r="N29" s="26" t="s">
        <v>136</v>
      </c>
      <c r="O29" s="28">
        <v>0.375</v>
      </c>
      <c r="P29" s="28" t="s">
        <v>137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61" t="s">
        <v>138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  <c r="L30" s="26">
        <v>6</v>
      </c>
      <c r="M30" s="26">
        <v>2211</v>
      </c>
      <c r="N30" s="26" t="s">
        <v>139</v>
      </c>
      <c r="O30" s="28">
        <v>0.41666666666666669</v>
      </c>
      <c r="P30" s="28" t="s">
        <v>140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2214</v>
      </c>
      <c r="N31" s="26" t="s">
        <v>141</v>
      </c>
      <c r="O31" s="28">
        <v>0.45833333333333331</v>
      </c>
      <c r="P31" s="28" t="s">
        <v>142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4823</v>
      </c>
      <c r="C32" s="20" t="s">
        <v>143</v>
      </c>
      <c r="D32" s="27">
        <v>0.22222222222222221</v>
      </c>
      <c r="E32" s="36">
        <v>0.34027777777777773</v>
      </c>
      <c r="F32" s="36">
        <v>0.4861111111111111</v>
      </c>
      <c r="G32" s="36" t="s">
        <v>144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64">
        <v>18</v>
      </c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4822</v>
      </c>
      <c r="C33" s="20" t="s">
        <v>145</v>
      </c>
      <c r="D33" s="36">
        <v>0.25</v>
      </c>
      <c r="E33" s="36">
        <v>0.36805555555555558</v>
      </c>
      <c r="F33" s="36">
        <v>0.51388888888888895</v>
      </c>
      <c r="G33" s="36" t="s">
        <v>146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4821</v>
      </c>
      <c r="C34" s="153" t="s">
        <v>147</v>
      </c>
      <c r="D34" s="161">
        <v>0.27430555555555552</v>
      </c>
      <c r="E34" s="36">
        <v>0.40277777777777773</v>
      </c>
      <c r="F34" s="36" t="s">
        <v>148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1604</v>
      </c>
      <c r="N34" s="29" t="s">
        <v>149</v>
      </c>
      <c r="O34" s="46">
        <v>0.22916666666666666</v>
      </c>
      <c r="P34" s="47">
        <v>0.39583333333333331</v>
      </c>
      <c r="Q34" s="47" t="s">
        <v>150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72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4820</v>
      </c>
      <c r="C35" s="21" t="s">
        <v>151</v>
      </c>
      <c r="D35" s="36">
        <v>0.30555555555555552</v>
      </c>
      <c r="E35" s="36">
        <v>0.43055555555555558</v>
      </c>
      <c r="F35" s="36" t="s">
        <v>152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1600</v>
      </c>
      <c r="N35" s="37" t="s">
        <v>153</v>
      </c>
      <c r="O35" s="47">
        <v>0.2638888888888889</v>
      </c>
      <c r="P35" s="47">
        <v>0.43055555555555558</v>
      </c>
      <c r="Q35" s="47" t="s">
        <v>154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4819</v>
      </c>
      <c r="C36" s="153" t="s">
        <v>155</v>
      </c>
      <c r="D36" s="161">
        <v>0.31944444444444448</v>
      </c>
      <c r="E36" s="36">
        <v>0.45833333333333331</v>
      </c>
      <c r="F36" s="36" t="s">
        <v>156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1605</v>
      </c>
      <c r="N36" s="29" t="s">
        <v>157</v>
      </c>
      <c r="O36" s="47">
        <v>0.2986111111111111</v>
      </c>
      <c r="P36" s="47">
        <v>0.46527777777777773</v>
      </c>
      <c r="Q36" s="47" t="s">
        <v>158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75" t="s">
        <v>27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  <c r="L37" s="26">
        <v>4</v>
      </c>
      <c r="M37" s="29">
        <v>1601</v>
      </c>
      <c r="N37" s="37" t="s">
        <v>159</v>
      </c>
      <c r="O37" s="47">
        <v>0.34027777777777773</v>
      </c>
      <c r="P37" s="47">
        <v>0.50694444444444442</v>
      </c>
      <c r="Q37" s="47" t="s">
        <v>160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39" t="s">
        <v>22</v>
      </c>
      <c r="X37" s="257"/>
      <c r="Y37" s="258"/>
      <c r="Z37" s="242" t="s">
        <v>22</v>
      </c>
      <c r="AA37" s="243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52">
        <v>208</v>
      </c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161</v>
      </c>
      <c r="D39" s="27">
        <v>0.28472222222222221</v>
      </c>
      <c r="E39" s="28">
        <v>0.4375</v>
      </c>
      <c r="F39" s="162" t="s">
        <v>162</v>
      </c>
      <c r="G39" s="57">
        <v>0.70833333333333337</v>
      </c>
      <c r="H39" s="163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163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164</v>
      </c>
      <c r="D40" s="28">
        <v>0.2986111111111111</v>
      </c>
      <c r="E40" s="28">
        <v>0.47916666666666669</v>
      </c>
      <c r="F40" s="162" t="s">
        <v>165</v>
      </c>
      <c r="G40" s="57">
        <v>0.72222222222222221</v>
      </c>
      <c r="H40" s="163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4868</v>
      </c>
      <c r="N40" s="63" t="s">
        <v>166</v>
      </c>
      <c r="O40" s="54">
        <v>0.20833333333333334</v>
      </c>
      <c r="P40" s="55">
        <v>0.3125</v>
      </c>
      <c r="Q40" s="55">
        <v>0.43055555555555558</v>
      </c>
      <c r="R40" s="63" t="s">
        <v>167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4869</v>
      </c>
      <c r="N41" s="63" t="s">
        <v>168</v>
      </c>
      <c r="O41" s="58">
        <v>0.22916666666666666</v>
      </c>
      <c r="P41" s="55">
        <v>0.33333333333333331</v>
      </c>
      <c r="Q41" s="55">
        <v>0.45833333333333331</v>
      </c>
      <c r="R41" s="63" t="s">
        <v>169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78" t="s">
        <v>5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  <c r="L42" s="53">
        <v>3</v>
      </c>
      <c r="M42" s="63">
        <v>4867</v>
      </c>
      <c r="N42" s="63" t="s">
        <v>170</v>
      </c>
      <c r="O42" s="58">
        <v>0.25</v>
      </c>
      <c r="P42" s="55">
        <v>0.35416666666666669</v>
      </c>
      <c r="Q42" s="55">
        <v>0.4861111111111111</v>
      </c>
      <c r="R42" s="63" t="s">
        <v>171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4" t="s">
        <v>3</v>
      </c>
      <c r="B43" s="165" t="s">
        <v>0</v>
      </c>
      <c r="C43" s="166" t="s">
        <v>4</v>
      </c>
      <c r="D43" s="167">
        <v>1</v>
      </c>
      <c r="E43" s="167">
        <v>2</v>
      </c>
      <c r="F43" s="167">
        <v>3</v>
      </c>
      <c r="G43" s="167">
        <v>4</v>
      </c>
      <c r="H43" s="167">
        <v>5</v>
      </c>
      <c r="I43" s="45"/>
      <c r="J43" s="45"/>
      <c r="K43" s="45" t="s">
        <v>1</v>
      </c>
      <c r="L43" s="53">
        <v>4</v>
      </c>
      <c r="M43" s="63">
        <v>4875</v>
      </c>
      <c r="N43" s="63" t="s">
        <v>172</v>
      </c>
      <c r="O43" s="58">
        <v>0.27083333333333331</v>
      </c>
      <c r="P43" s="55">
        <v>0.38194444444444442</v>
      </c>
      <c r="Q43" s="55">
        <v>0.51388888888888895</v>
      </c>
      <c r="R43" s="63" t="s">
        <v>173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5">
        <v>1</v>
      </c>
      <c r="B44" s="168">
        <v>4812</v>
      </c>
      <c r="C44" s="168" t="s">
        <v>174</v>
      </c>
      <c r="D44" s="169">
        <v>0.21527777777777779</v>
      </c>
      <c r="E44" s="170">
        <v>0.35416666666666669</v>
      </c>
      <c r="F44" s="170" t="s">
        <v>175</v>
      </c>
      <c r="G44" s="170">
        <v>0.52083333333333337</v>
      </c>
      <c r="H44" s="171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4876</v>
      </c>
      <c r="N44" s="63" t="s">
        <v>176</v>
      </c>
      <c r="O44" s="172">
        <v>0.29166666666666669</v>
      </c>
      <c r="P44" s="173">
        <v>0.40972222222222227</v>
      </c>
      <c r="Q44" s="173">
        <v>0.54166666666666663</v>
      </c>
      <c r="R44" s="63" t="s">
        <v>177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5">
        <v>2</v>
      </c>
      <c r="B45" s="168">
        <v>2248</v>
      </c>
      <c r="C45" s="168" t="s">
        <v>178</v>
      </c>
      <c r="D45" s="174">
        <v>0.22916666666666666</v>
      </c>
      <c r="E45" s="170">
        <v>0.36805555555555558</v>
      </c>
      <c r="F45" s="170" t="s">
        <v>179</v>
      </c>
      <c r="G45" s="170">
        <v>0.54166666666666663</v>
      </c>
      <c r="H45" s="171">
        <v>0.71527777777777779</v>
      </c>
      <c r="I45" s="28">
        <v>0.90277777777777779</v>
      </c>
      <c r="J45" s="26"/>
      <c r="K45" s="48">
        <v>4844</v>
      </c>
      <c r="L45" s="281">
        <v>6008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3"/>
      <c r="W45" s="2"/>
      <c r="X45" s="2"/>
      <c r="Y45" s="2"/>
      <c r="Z45" s="143"/>
    </row>
    <row r="46" spans="1:30" ht="39.950000000000003" customHeight="1" x14ac:dyDescent="0.3">
      <c r="A46" s="165">
        <v>3</v>
      </c>
      <c r="B46" s="164">
        <v>4846</v>
      </c>
      <c r="C46" s="164" t="s">
        <v>180</v>
      </c>
      <c r="D46" s="175">
        <v>0.24305555555555555</v>
      </c>
      <c r="E46" s="170">
        <v>0.38194444444444442</v>
      </c>
      <c r="F46" s="170" t="s">
        <v>181</v>
      </c>
      <c r="G46" s="170">
        <v>0.5625</v>
      </c>
      <c r="H46" s="171">
        <v>0.72916666666666663</v>
      </c>
      <c r="I46" s="28">
        <v>0.92361111111111116</v>
      </c>
      <c r="J46" s="26"/>
      <c r="K46" s="26">
        <v>4845</v>
      </c>
      <c r="L46" s="22" t="s">
        <v>182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5">
        <v>4</v>
      </c>
      <c r="B47" s="176">
        <v>4843</v>
      </c>
      <c r="C47" s="176" t="s">
        <v>183</v>
      </c>
      <c r="D47" s="177">
        <v>0.25694444444444442</v>
      </c>
      <c r="E47" s="178">
        <v>0.39930555555555558</v>
      </c>
      <c r="F47" s="178" t="s">
        <v>184</v>
      </c>
      <c r="G47" s="178">
        <v>0.58333333333333337</v>
      </c>
      <c r="H47" s="179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3569</v>
      </c>
      <c r="N47" s="64" t="s">
        <v>185</v>
      </c>
      <c r="O47" s="27">
        <v>0.20833333300000001</v>
      </c>
      <c r="P47" s="28">
        <v>0.33680555555555558</v>
      </c>
      <c r="Q47" s="28">
        <v>0.48958333333333331</v>
      </c>
      <c r="R47" s="63" t="s">
        <v>186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80">
        <v>5</v>
      </c>
      <c r="B48" s="180">
        <v>1599</v>
      </c>
      <c r="C48" s="180" t="s">
        <v>187</v>
      </c>
      <c r="D48" s="181">
        <v>0.27083333333333331</v>
      </c>
      <c r="E48" s="182">
        <v>0.41666666666666669</v>
      </c>
      <c r="F48" s="182" t="s">
        <v>188</v>
      </c>
      <c r="G48" s="182">
        <v>0.60069444444444442</v>
      </c>
      <c r="H48" s="183">
        <v>0.76041666666666663</v>
      </c>
      <c r="I48" s="26"/>
      <c r="J48" s="26"/>
      <c r="K48" s="26">
        <v>4847</v>
      </c>
      <c r="L48" s="21">
        <v>2</v>
      </c>
      <c r="M48" s="64">
        <v>3923</v>
      </c>
      <c r="N48" s="64" t="s">
        <v>189</v>
      </c>
      <c r="O48" s="28">
        <v>0.222222222</v>
      </c>
      <c r="P48" s="28">
        <v>0.35069444444444442</v>
      </c>
      <c r="Q48" s="28">
        <v>0.5</v>
      </c>
      <c r="R48" s="63" t="s">
        <v>190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5">
        <v>6</v>
      </c>
      <c r="B49" s="176">
        <v>4845</v>
      </c>
      <c r="C49" s="176" t="s">
        <v>191</v>
      </c>
      <c r="D49" s="177">
        <v>0.28472222222222221</v>
      </c>
      <c r="E49" s="178">
        <v>0.43402777777777773</v>
      </c>
      <c r="F49" s="178" t="s">
        <v>192</v>
      </c>
      <c r="G49" s="178">
        <v>0.61805555555555558</v>
      </c>
      <c r="H49" s="179">
        <v>0.77777777777777779</v>
      </c>
      <c r="I49" s="26"/>
      <c r="J49" s="26"/>
      <c r="K49" s="26">
        <v>4848</v>
      </c>
      <c r="L49" s="21">
        <v>3</v>
      </c>
      <c r="M49" s="64">
        <v>3352</v>
      </c>
      <c r="N49" s="64" t="s">
        <v>193</v>
      </c>
      <c r="O49" s="28">
        <v>0.23611111100000001</v>
      </c>
      <c r="P49" s="28">
        <v>0.36805555555555558</v>
      </c>
      <c r="Q49" s="28">
        <v>0.51388888888888895</v>
      </c>
      <c r="R49" s="63" t="s">
        <v>194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80">
        <v>7</v>
      </c>
      <c r="B50" s="180">
        <v>1598</v>
      </c>
      <c r="C50" s="180" t="s">
        <v>195</v>
      </c>
      <c r="D50" s="181">
        <v>0.2986111111111111</v>
      </c>
      <c r="E50" s="182">
        <v>0.4513888888888889</v>
      </c>
      <c r="F50" s="182" t="s">
        <v>196</v>
      </c>
      <c r="G50" s="182">
        <v>0.63541666666666663</v>
      </c>
      <c r="H50" s="183">
        <v>0.79861111111111116</v>
      </c>
      <c r="I50" s="28"/>
      <c r="J50" s="26"/>
      <c r="K50" s="26">
        <v>4849</v>
      </c>
      <c r="L50" s="21">
        <v>4</v>
      </c>
      <c r="M50" s="63">
        <v>3348</v>
      </c>
      <c r="N50" s="63" t="s">
        <v>197</v>
      </c>
      <c r="O50" s="28">
        <v>0.25</v>
      </c>
      <c r="P50" s="28">
        <v>0.38541666666666669</v>
      </c>
      <c r="Q50" s="28">
        <v>0.52777777777777779</v>
      </c>
      <c r="R50" s="63" t="s">
        <v>198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4">
        <v>8</v>
      </c>
      <c r="B51" s="184">
        <v>4848</v>
      </c>
      <c r="C51" s="184" t="s">
        <v>199</v>
      </c>
      <c r="D51" s="185">
        <v>0.3125</v>
      </c>
      <c r="E51" s="178">
        <v>0.46875</v>
      </c>
      <c r="F51" s="178" t="s">
        <v>200</v>
      </c>
      <c r="G51" s="178">
        <v>0.65277777777777779</v>
      </c>
      <c r="H51" s="179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4829</v>
      </c>
      <c r="N51" s="64" t="s">
        <v>201</v>
      </c>
      <c r="O51" s="28">
        <v>0.26388888900000002</v>
      </c>
      <c r="P51" s="186">
        <v>0.40277777777777773</v>
      </c>
      <c r="Q51" s="142" t="s">
        <v>202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5">
        <v>9</v>
      </c>
      <c r="B52" s="176">
        <v>4847</v>
      </c>
      <c r="C52" s="187" t="s">
        <v>203</v>
      </c>
      <c r="D52" s="177">
        <v>0.3263888888888889</v>
      </c>
      <c r="E52" s="178">
        <v>0.4861111111111111</v>
      </c>
      <c r="F52" s="178" t="s">
        <v>204</v>
      </c>
      <c r="G52" s="178">
        <v>0.67013888888888884</v>
      </c>
      <c r="H52" s="178">
        <v>0.84027777777777779</v>
      </c>
      <c r="I52" s="188"/>
      <c r="J52" s="188"/>
      <c r="K52" s="33">
        <v>1598</v>
      </c>
      <c r="L52" s="21">
        <v>6</v>
      </c>
      <c r="M52" s="64">
        <v>3380</v>
      </c>
      <c r="N52" s="64" t="s">
        <v>205</v>
      </c>
      <c r="O52" s="28">
        <v>0.27777777777777779</v>
      </c>
      <c r="P52" s="186">
        <v>0.4236111111111111</v>
      </c>
      <c r="Q52" s="63" t="s">
        <v>206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8">
        <v>10</v>
      </c>
      <c r="B53" s="168">
        <v>4849</v>
      </c>
      <c r="C53" s="188" t="s">
        <v>207</v>
      </c>
      <c r="D53" s="174">
        <v>0.34027777777777779</v>
      </c>
      <c r="E53" s="170">
        <v>0.50347222222222221</v>
      </c>
      <c r="F53" s="170" t="s">
        <v>208</v>
      </c>
      <c r="G53" s="170">
        <v>0.6875</v>
      </c>
      <c r="H53" s="170">
        <v>0.86111111111111116</v>
      </c>
      <c r="I53" s="188"/>
      <c r="J53" s="188"/>
      <c r="K53" s="33">
        <v>1599</v>
      </c>
      <c r="L53" s="21">
        <v>7</v>
      </c>
      <c r="M53" s="63">
        <v>1082</v>
      </c>
      <c r="N53" s="64" t="s">
        <v>209</v>
      </c>
      <c r="O53" s="28">
        <v>0.29166666666666669</v>
      </c>
      <c r="P53" s="28">
        <v>0.4375</v>
      </c>
      <c r="Q53" s="142" t="s">
        <v>210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3559</v>
      </c>
      <c r="N54" s="64" t="s">
        <v>211</v>
      </c>
      <c r="O54" s="28">
        <v>0.30555555555555552</v>
      </c>
      <c r="P54" s="28">
        <v>0.4513888888888889</v>
      </c>
      <c r="Q54" s="142" t="s">
        <v>212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213</v>
      </c>
      <c r="O55" s="28">
        <v>0.31597222222222221</v>
      </c>
      <c r="P55" s="28">
        <v>0.46527777777777773</v>
      </c>
      <c r="Q55" s="142" t="s">
        <v>214</v>
      </c>
      <c r="R55" s="28">
        <v>0.59375</v>
      </c>
      <c r="S55" s="28">
        <v>0.72916666666666663</v>
      </c>
      <c r="T55" s="28">
        <v>0.88194444444444453</v>
      </c>
      <c r="U55" s="26"/>
      <c r="V55" s="18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3373</v>
      </c>
      <c r="N56" s="64" t="s">
        <v>215</v>
      </c>
      <c r="O56" s="28">
        <v>0.3263888888888889</v>
      </c>
      <c r="P56" s="28">
        <v>0.47916666666666669</v>
      </c>
      <c r="Q56" s="142" t="s">
        <v>216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66" t="s">
        <v>217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8"/>
      <c r="L57" s="269">
        <v>6002</v>
      </c>
      <c r="M57" s="270"/>
      <c r="N57" s="270"/>
      <c r="O57" s="270"/>
      <c r="P57" s="270"/>
      <c r="Q57" s="270"/>
      <c r="R57" s="270"/>
      <c r="S57" s="270"/>
      <c r="T57" s="270"/>
      <c r="U57" s="270"/>
      <c r="V57" s="27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90">
        <v>4449</v>
      </c>
      <c r="C59" s="190" t="s">
        <v>218</v>
      </c>
      <c r="D59" s="191">
        <v>0.215277778</v>
      </c>
      <c r="E59" s="192">
        <v>0.36458333333333331</v>
      </c>
      <c r="F59" s="190" t="s">
        <v>219</v>
      </c>
      <c r="G59" s="193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3540</v>
      </c>
      <c r="N59" s="62" t="s">
        <v>220</v>
      </c>
      <c r="O59" s="62">
        <v>0.20833333333333334</v>
      </c>
      <c r="P59" s="62">
        <v>0.375</v>
      </c>
      <c r="Q59" s="62" t="s">
        <v>221</v>
      </c>
      <c r="R59" s="62">
        <v>0.55208333333333337</v>
      </c>
      <c r="S59" s="62">
        <v>0.73958333333333337</v>
      </c>
      <c r="T59" s="62">
        <v>0.94444444444444453</v>
      </c>
      <c r="U59" s="62"/>
      <c r="V59" s="205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4">
        <v>4444</v>
      </c>
      <c r="C60" s="194" t="s">
        <v>222</v>
      </c>
      <c r="D60" s="195">
        <v>0.22916666699999999</v>
      </c>
      <c r="E60" s="196">
        <v>0.38194444444444442</v>
      </c>
      <c r="F60" s="194" t="s">
        <v>223</v>
      </c>
      <c r="G60" s="195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3367</v>
      </c>
      <c r="N60" s="62" t="s">
        <v>224</v>
      </c>
      <c r="O60" s="62">
        <v>0.21875</v>
      </c>
      <c r="P60" s="62">
        <v>0.38541666666666669</v>
      </c>
      <c r="Q60" s="62" t="s">
        <v>225</v>
      </c>
      <c r="R60" s="62">
        <v>0.5625</v>
      </c>
      <c r="S60" s="62">
        <v>0.75</v>
      </c>
      <c r="T60" s="197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8">
        <v>4446</v>
      </c>
      <c r="C61" s="190" t="s">
        <v>226</v>
      </c>
      <c r="D61" s="193">
        <v>0.24305555600000001</v>
      </c>
      <c r="E61" s="192">
        <v>0.39930555555555558</v>
      </c>
      <c r="F61" s="190" t="s">
        <v>227</v>
      </c>
      <c r="G61" s="199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3364</v>
      </c>
      <c r="N61" s="200" t="s">
        <v>228</v>
      </c>
      <c r="O61" s="200">
        <v>0.22916666666666666</v>
      </c>
      <c r="P61" s="200">
        <v>0.39583333333333331</v>
      </c>
      <c r="Q61" s="200" t="s">
        <v>229</v>
      </c>
      <c r="R61" s="200">
        <v>0.57291666666666663</v>
      </c>
      <c r="S61" s="200">
        <v>0.76041666666666663</v>
      </c>
      <c r="T61" s="200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4">
        <v>4447</v>
      </c>
      <c r="C62" s="194" t="s">
        <v>230</v>
      </c>
      <c r="D62" s="195">
        <v>0.25694444399999999</v>
      </c>
      <c r="E62" s="196">
        <v>0.41666666666666669</v>
      </c>
      <c r="F62" s="194" t="s">
        <v>231</v>
      </c>
      <c r="G62" s="195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2404</v>
      </c>
      <c r="N62" s="200" t="s">
        <v>232</v>
      </c>
      <c r="O62" s="200">
        <v>0.23958333333333334</v>
      </c>
      <c r="P62" s="200">
        <v>0.40625</v>
      </c>
      <c r="Q62" s="200" t="s">
        <v>233</v>
      </c>
      <c r="R62" s="200">
        <v>0.58333333333333337</v>
      </c>
      <c r="S62" s="200">
        <v>0.77083333333333337</v>
      </c>
      <c r="T62" s="200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201">
        <v>2401</v>
      </c>
      <c r="C63" s="201" t="s">
        <v>234</v>
      </c>
      <c r="D63" s="202">
        <v>0.27083333300000001</v>
      </c>
      <c r="E63" s="203">
        <v>0.43055555555555558</v>
      </c>
      <c r="F63" s="201" t="s">
        <v>235</v>
      </c>
      <c r="G63" s="202">
        <v>0.59375</v>
      </c>
      <c r="H63" s="204">
        <v>0.75347222222222221</v>
      </c>
      <c r="I63" s="204">
        <v>0.93055555555555547</v>
      </c>
      <c r="J63" s="73"/>
      <c r="K63" s="205">
        <v>4445</v>
      </c>
      <c r="L63" s="77">
        <v>5</v>
      </c>
      <c r="M63" s="64">
        <v>3366</v>
      </c>
      <c r="N63" s="62" t="s">
        <v>236</v>
      </c>
      <c r="O63" s="62">
        <v>0.25</v>
      </c>
      <c r="P63" s="62">
        <v>0.41666666666666669</v>
      </c>
      <c r="Q63" s="62" t="s">
        <v>237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4">
        <v>4448</v>
      </c>
      <c r="C64" s="190" t="s">
        <v>238</v>
      </c>
      <c r="D64" s="193">
        <v>0.27777777777777779</v>
      </c>
      <c r="E64" s="192">
        <v>0.44444444444444442</v>
      </c>
      <c r="F64" s="190" t="s">
        <v>239</v>
      </c>
      <c r="G64" s="199">
        <v>0.61111111111111105</v>
      </c>
      <c r="H64" s="81">
        <v>0.77083333333333337</v>
      </c>
      <c r="I64" s="206">
        <v>0.95138888888888884</v>
      </c>
      <c r="J64" s="73"/>
      <c r="K64" s="63">
        <v>4446</v>
      </c>
      <c r="L64" s="77">
        <v>6</v>
      </c>
      <c r="M64" s="63">
        <v>4828</v>
      </c>
      <c r="N64" s="62" t="s">
        <v>240</v>
      </c>
      <c r="O64" s="62">
        <v>0.26041666666666669</v>
      </c>
      <c r="P64" s="62">
        <v>0.43055555555555558</v>
      </c>
      <c r="Q64" s="62" t="s">
        <v>241</v>
      </c>
      <c r="R64" s="62">
        <v>0.61111111111111105</v>
      </c>
      <c r="S64" s="62">
        <v>0.79166666666666663</v>
      </c>
      <c r="T64" s="62"/>
      <c r="U64" s="62"/>
      <c r="V64" s="205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4">
        <v>4441</v>
      </c>
      <c r="C65" s="190" t="s">
        <v>242</v>
      </c>
      <c r="D65" s="193">
        <v>0.29166666666666669</v>
      </c>
      <c r="E65" s="192">
        <v>0.45833333333333331</v>
      </c>
      <c r="F65" s="190" t="s">
        <v>243</v>
      </c>
      <c r="G65" s="199">
        <v>0.625</v>
      </c>
      <c r="H65" s="81">
        <v>0.79166666666666663</v>
      </c>
      <c r="I65" s="81" t="s">
        <v>244</v>
      </c>
      <c r="J65" s="73"/>
      <c r="K65" s="61">
        <v>4447</v>
      </c>
      <c r="L65" s="78">
        <v>7</v>
      </c>
      <c r="M65" s="66">
        <v>3978</v>
      </c>
      <c r="N65" s="200" t="s">
        <v>245</v>
      </c>
      <c r="O65" s="200">
        <v>0.27083333333333331</v>
      </c>
      <c r="P65" s="200">
        <v>0.44444444444444442</v>
      </c>
      <c r="Q65" s="200" t="s">
        <v>246</v>
      </c>
      <c r="R65" s="200">
        <v>0.625</v>
      </c>
      <c r="S65" s="200">
        <v>0.80555555555555547</v>
      </c>
      <c r="T65" s="200"/>
      <c r="U65" s="62"/>
      <c r="V65" s="213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4">
        <v>4450</v>
      </c>
      <c r="C66" s="194" t="s">
        <v>247</v>
      </c>
      <c r="D66" s="195">
        <v>0.30902777777777779</v>
      </c>
      <c r="E66" s="196">
        <v>0.47222222222222227</v>
      </c>
      <c r="F66" s="194" t="s">
        <v>248</v>
      </c>
      <c r="G66" s="193">
        <v>0.63888888888888895</v>
      </c>
      <c r="H66" s="82">
        <v>0.8125</v>
      </c>
      <c r="I66" s="207"/>
      <c r="J66" s="73"/>
      <c r="K66" s="61">
        <v>4448</v>
      </c>
      <c r="L66" s="77">
        <v>8</v>
      </c>
      <c r="M66" s="208">
        <v>3541</v>
      </c>
      <c r="N66" s="209" t="s">
        <v>249</v>
      </c>
      <c r="O66" s="209">
        <v>0.28125</v>
      </c>
      <c r="P66" s="62">
        <v>0.45833333333333331</v>
      </c>
      <c r="Q66" s="62" t="s">
        <v>250</v>
      </c>
      <c r="R66" s="62">
        <v>0.63888888888888895</v>
      </c>
      <c r="S66" s="62">
        <v>0.81944444444444453</v>
      </c>
      <c r="T66" s="62"/>
      <c r="U66" s="62"/>
      <c r="V66" s="213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4">
        <v>4445</v>
      </c>
      <c r="C67" s="194" t="s">
        <v>251</v>
      </c>
      <c r="D67" s="195">
        <v>0.31944444444444448</v>
      </c>
      <c r="E67" s="192">
        <v>0.48958333333333331</v>
      </c>
      <c r="F67" s="190" t="s">
        <v>252</v>
      </c>
      <c r="G67" s="193">
        <v>0.65625</v>
      </c>
      <c r="H67" s="81">
        <v>0.82638888888888884</v>
      </c>
      <c r="I67" s="82"/>
      <c r="J67" s="73"/>
      <c r="K67" s="61">
        <v>4449</v>
      </c>
      <c r="L67" s="78">
        <v>9</v>
      </c>
      <c r="M67" s="66">
        <v>3975</v>
      </c>
      <c r="N67" s="200" t="s">
        <v>253</v>
      </c>
      <c r="O67" s="200">
        <v>0.29166666666666669</v>
      </c>
      <c r="P67" s="200">
        <v>0.46875</v>
      </c>
      <c r="Q67" s="200" t="s">
        <v>254</v>
      </c>
      <c r="R67" s="200">
        <v>0.65277777777777779</v>
      </c>
      <c r="S67" s="200">
        <v>0.83333333333333337</v>
      </c>
      <c r="T67" s="200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10">
        <v>10</v>
      </c>
      <c r="B68" s="211">
        <v>4443</v>
      </c>
      <c r="C68" s="211" t="s">
        <v>255</v>
      </c>
      <c r="D68" s="212">
        <v>0.33333333333333331</v>
      </c>
      <c r="E68" s="192">
        <v>0.50694444444444442</v>
      </c>
      <c r="F68" s="198" t="s">
        <v>256</v>
      </c>
      <c r="G68" s="193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3979</v>
      </c>
      <c r="N68" s="200" t="s">
        <v>257</v>
      </c>
      <c r="O68" s="200">
        <v>0.30208333333333331</v>
      </c>
      <c r="P68" s="200">
        <v>0.47916666666666669</v>
      </c>
      <c r="Q68" s="200" t="s">
        <v>258</v>
      </c>
      <c r="R68" s="200">
        <v>0.66666666666666663</v>
      </c>
      <c r="S68" s="200">
        <v>0.84722222222222221</v>
      </c>
      <c r="T68" s="200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72">
        <v>6001</v>
      </c>
      <c r="B69" s="273"/>
      <c r="C69" s="273"/>
      <c r="D69" s="273"/>
      <c r="E69" s="273"/>
      <c r="F69" s="273"/>
      <c r="G69" s="273"/>
      <c r="H69" s="273"/>
      <c r="I69" s="273"/>
      <c r="J69" s="273"/>
      <c r="K69" s="274"/>
      <c r="L69" s="77">
        <v>11</v>
      </c>
      <c r="M69" s="208">
        <v>4815</v>
      </c>
      <c r="N69" s="209" t="s">
        <v>259</v>
      </c>
      <c r="O69" s="209">
        <v>0.3125</v>
      </c>
      <c r="P69" s="62">
        <v>0.48958333333333331</v>
      </c>
      <c r="Q69" s="62" t="s">
        <v>260</v>
      </c>
      <c r="R69" s="62">
        <v>0.67708333333333337</v>
      </c>
      <c r="S69" s="62">
        <v>0.86111111111111116</v>
      </c>
      <c r="T69" s="62"/>
      <c r="U69" s="62"/>
      <c r="V69" s="205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3980</v>
      </c>
      <c r="N70" s="200" t="s">
        <v>261</v>
      </c>
      <c r="O70" s="200">
        <v>0.32291666666666669</v>
      </c>
      <c r="P70" s="200">
        <v>0.5</v>
      </c>
      <c r="Q70" s="200" t="s">
        <v>262</v>
      </c>
      <c r="R70" s="200">
        <v>0.6875</v>
      </c>
      <c r="S70" s="200">
        <v>0.875</v>
      </c>
      <c r="T70" s="200"/>
      <c r="U70" s="62"/>
      <c r="V70" s="22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3579</v>
      </c>
      <c r="C71" s="142" t="s">
        <v>263</v>
      </c>
      <c r="D71" s="54">
        <v>0.21527777777777779</v>
      </c>
      <c r="E71" s="67">
        <v>0.35416666666666669</v>
      </c>
      <c r="F71" s="67" t="s">
        <v>264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8">
        <v>1081</v>
      </c>
      <c r="N71" s="209" t="s">
        <v>265</v>
      </c>
      <c r="O71" s="209">
        <v>0.33333333333333331</v>
      </c>
      <c r="P71" s="62">
        <v>0.51041666666666663</v>
      </c>
      <c r="Q71" s="62" t="s">
        <v>266</v>
      </c>
      <c r="R71" s="62">
        <v>0.69791666666666663</v>
      </c>
      <c r="S71" s="62">
        <v>0.88888888888888884</v>
      </c>
      <c r="T71" s="62"/>
      <c r="U71" s="62"/>
      <c r="V71" s="222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3927</v>
      </c>
      <c r="C72" s="66" t="s">
        <v>267</v>
      </c>
      <c r="D72" s="79">
        <v>0.22916666666666666</v>
      </c>
      <c r="E72" s="79">
        <v>0.36805555555555558</v>
      </c>
      <c r="F72" s="79" t="s">
        <v>268</v>
      </c>
      <c r="G72" s="79">
        <v>0.54861111111111105</v>
      </c>
      <c r="H72" s="79">
        <v>0.71527777777777779</v>
      </c>
      <c r="I72" s="79">
        <v>0.90625</v>
      </c>
      <c r="J72" s="67"/>
      <c r="K72" s="213">
        <v>2247</v>
      </c>
      <c r="L72" s="77">
        <v>14</v>
      </c>
      <c r="M72" s="63">
        <v>3542</v>
      </c>
      <c r="N72" s="62" t="s">
        <v>269</v>
      </c>
      <c r="O72" s="62">
        <v>0.34375</v>
      </c>
      <c r="P72" s="62">
        <v>0.52083333333333337</v>
      </c>
      <c r="Q72" s="62" t="s">
        <v>270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3334</v>
      </c>
      <c r="C73" s="142" t="s">
        <v>271</v>
      </c>
      <c r="D73" s="67">
        <v>0.23958333333333334</v>
      </c>
      <c r="E73" s="67">
        <v>0.38541666666666669</v>
      </c>
      <c r="F73" s="67" t="s">
        <v>272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200" t="s">
        <v>273</v>
      </c>
      <c r="O73" s="200">
        <v>0.35416666666666669</v>
      </c>
      <c r="P73" s="200">
        <v>0.53125</v>
      </c>
      <c r="Q73" s="200" t="s">
        <v>274</v>
      </c>
      <c r="R73" s="200">
        <v>0.71875</v>
      </c>
      <c r="S73" s="200">
        <v>0.91666666666666663</v>
      </c>
      <c r="T73" s="200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3365</v>
      </c>
      <c r="C74" s="142" t="s">
        <v>275</v>
      </c>
      <c r="D74" s="67">
        <v>0.25</v>
      </c>
      <c r="E74" s="67">
        <v>0.40277777777777773</v>
      </c>
      <c r="F74" s="67" t="s">
        <v>276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3925</v>
      </c>
      <c r="N74" s="200" t="s">
        <v>277</v>
      </c>
      <c r="O74" s="200">
        <v>0.36458333333333331</v>
      </c>
      <c r="P74" s="200">
        <v>0.54166666666666663</v>
      </c>
      <c r="Q74" s="200" t="s">
        <v>278</v>
      </c>
      <c r="R74" s="200">
        <v>0.72916666666666663</v>
      </c>
      <c r="S74" s="200">
        <v>0.93055555555555547</v>
      </c>
      <c r="T74" s="200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2247</v>
      </c>
      <c r="C75" s="63" t="s">
        <v>279</v>
      </c>
      <c r="D75" s="214">
        <v>0.26041666666666669</v>
      </c>
      <c r="E75" s="214">
        <v>0.4201388888888889</v>
      </c>
      <c r="F75" s="67" t="s">
        <v>280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3924</v>
      </c>
      <c r="C76" s="66" t="s">
        <v>281</v>
      </c>
      <c r="D76" s="215">
        <v>0.27083333333333331</v>
      </c>
      <c r="E76" s="215">
        <v>0.4375</v>
      </c>
      <c r="F76" s="66" t="s">
        <v>282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2402</v>
      </c>
      <c r="C77" s="66" t="s">
        <v>283</v>
      </c>
      <c r="D77" s="215">
        <v>0.28125</v>
      </c>
      <c r="E77" s="215">
        <v>0.4513888888888889</v>
      </c>
      <c r="F77" s="66" t="s">
        <v>284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6">
        <v>8</v>
      </c>
      <c r="B78" s="208">
        <v>3920</v>
      </c>
      <c r="C78" s="208" t="s">
        <v>285</v>
      </c>
      <c r="D78" s="217">
        <v>0.29166666666666669</v>
      </c>
      <c r="E78" s="218">
        <v>0.46527777777777773</v>
      </c>
      <c r="F78" s="64" t="s">
        <v>286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3976</v>
      </c>
      <c r="C79" s="66" t="s">
        <v>287</v>
      </c>
      <c r="D79" s="215">
        <v>0.30208333333333331</v>
      </c>
      <c r="E79" s="215">
        <v>0.47916666666666669</v>
      </c>
      <c r="F79" s="219" t="s">
        <v>288</v>
      </c>
      <c r="G79" s="79">
        <v>0.64583333333333337</v>
      </c>
      <c r="H79" s="79">
        <v>0.81944444444444453</v>
      </c>
      <c r="I79" s="63"/>
      <c r="J79" s="63"/>
      <c r="K79" s="22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289</v>
      </c>
      <c r="D80" s="214">
        <v>0.3125</v>
      </c>
      <c r="E80" s="214">
        <v>0.49305555555555558</v>
      </c>
      <c r="F80" s="63" t="s">
        <v>290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3351</v>
      </c>
      <c r="C81" s="63" t="s">
        <v>291</v>
      </c>
      <c r="D81" s="214">
        <v>0.3263888888888889</v>
      </c>
      <c r="E81" s="214">
        <v>0.50694444444444442</v>
      </c>
      <c r="F81" s="63" t="s">
        <v>292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3345</v>
      </c>
      <c r="C82" s="63" t="s">
        <v>293</v>
      </c>
      <c r="D82" s="214">
        <v>0.34027777777777773</v>
      </c>
      <c r="E82" s="214">
        <v>0.52083333333333337</v>
      </c>
      <c r="F82" s="64" t="s">
        <v>294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2026-06-15T07:13:23Z</dcterms:modified>
</cp:coreProperties>
</file>