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 ?><Relationships xmlns="http://schemas.openxmlformats.org/package/2006/relationships"><Relationship Id="rId1" Type="http://schemas.openxmlformats.org/officeDocument/2006/relationships/officeDocument" Target="xl/workbook.xml"  /><Relationship Id="rId2" Type="http://schemas.openxmlformats.org/package/2006/relationships/metadata/core-properties" Target="docProps/core.xml"  /><Relationship Id="rId3" Type="http://schemas.openxmlformats.org/officeDocument/2006/relationships/extended-properties" Target="docProps/app.xml"  /></Relationships>
</file>

<file path=xl/workbook.xml><?xml version="1.0" encoding="utf-8"?>
<x:workbook xmlns:r="http://schemas.openxmlformats.org/officeDocument/2006/relationships" xmlns:c="http://schemas.openxmlformats.org/drawingml/2006/chart" xmlns:x="http://schemas.openxmlformats.org/spreadsheetml/2006/main">
  <x:fileVersion appName="HCell" lastEdited="11.0" lowestEdited="11.0" rupBuild="0.2292"/>
  <x:workbookPr date1904="0" showBorderUnselectedTables="1" filterPrivacy="0" promptedSolutions="0" showInkAnnotation="1" backupFile="0" saveExternalLinkValues="1" codeName="ThisWorkbook" hidePivotFieldList="0" allowRefreshQuery="0" publishItems="0" checkCompatibility="0" autoCompressPictures="1" refreshAllConnections="0"/>
  <mc:AlternateContent xmlns:mc="http://schemas.openxmlformats.org/markup-compatibility/2006">
    <mc:Choice xmlns:x15="http://schemas.microsoft.com/office/spreadsheetml/2010/11/main" Requires="x15">
      <x15ac:absPath xmlns:x15ac="http://schemas.microsoft.com/office/spreadsheetml/2010/11/ac" url="D:\군구협회\부평구\협회장배\2024년\"/>
    </mc:Choice>
  </mc:AlternateContent>
  <x:bookViews>
    <x:workbookView xWindow="0" yWindow="0" windowWidth="22788" windowHeight="8472"/>
  </x:bookViews>
  <x:sheets>
    <x:sheet name="조별입상자" sheetId="1" r:id="rId4"/>
    <x:sheet name="소속별입상자" sheetId="2" r:id="rId5"/>
  </x:sheets>
  <x:definedNames>
    <x:definedName name="_xlnm.Print_Area">#REF!</x:definedName>
    <x:definedName name="_xlnm.Print_Area">#REF!</x:definedName>
    <x:definedName name="_xlnm.Print_Area">#REF!</x:definedName>
  </x:definedNames>
  <x:calcPr xmlns:mc="http://schemas.openxmlformats.org/markup-compatibility/2006" xmlns:hs="http://schemas.haansoft.com/office/spreadsheet/8.0" mc:Ignorable="hs" hs:hclCalcId="904"/>
</x:workbook>
</file>

<file path=xl/sharedStrings.xml><?xml version="1.0" encoding="utf-8"?>
<x:sst xmlns:r="http://schemas.openxmlformats.org/officeDocument/2006/relationships" xmlns:c="http://schemas.openxmlformats.org/drawingml/2006/chart" xmlns:x="http://schemas.openxmlformats.org/spreadsheetml/2006/main" count="2039" uniqueCount="322">
  <x:si>
    <x:t>김성재</x:t>
  </x:si>
  <x:si>
    <x:t>최아선</x:t>
  </x:si>
  <x:si>
    <x:t>지성용</x:t>
  </x:si>
  <x:si>
    <x:t>조은성</x:t>
  </x:si>
  <x:si>
    <x:t>박성우</x:t>
  </x:si>
  <x:si>
    <x:t>송담초</x:t>
  </x:si>
  <x:si>
    <x:t>10급</x:t>
  </x:si>
  <x:si>
    <x:t xml:space="preserve"> </x:t>
  </x:si>
  <x:si>
    <x:t>안설하</x:t>
  </x:si>
  <x:si>
    <x:t>윤채빈</x:t>
  </x:si>
  <x:si>
    <x:t>초급부</x:t>
  </x:si>
  <x:si>
    <x:t>32조</x:t>
  </x:si>
  <x:si>
    <x:t>조민성</x:t>
  </x:si>
  <x:si>
    <x:t>1급</x:t>
  </x:si>
  <x:si>
    <x:t>오윤우</x:t>
  </x:si>
  <x:si>
    <x:t>최지안</x:t>
  </x:si>
  <x:si>
    <x:t>이태민</x:t>
  </x:si>
  <x:si>
    <x:t>조윤일</x:t>
  </x:si>
  <x:si>
    <x:t>s/n</x:t>
  </x:si>
  <x:si>
    <x:t>6급</x:t>
  </x:si>
  <x:si>
    <x:t>김연우</x:t>
  </x:si>
  <x:si>
    <x:t>조현기</x:t>
  </x:si>
  <x:si>
    <x:t>박초원</x:t>
  </x:si>
  <x:si>
    <x:t>구산초</x:t>
  </x:si>
  <x:si>
    <x:t>김지환</x:t>
  </x:si>
  <x:si>
    <x:t>소속</x:t>
  </x:si>
  <x:si>
    <x:t>나연우</x:t>
  </x:si>
  <x:si>
    <x:t>이주호</x:t>
  </x:si>
  <x:si>
    <x:t>순위</x:t>
  </x:si>
  <x:si>
    <x:t>학원</x:t>
  </x:si>
  <x:si>
    <x:t>청천초</x:t>
  </x:si>
  <x:si>
    <x:t>청수초</x:t>
  </x:si>
  <x:si>
    <x:t>김유안</x:t>
  </x:si>
  <x:si>
    <x:t>송지후</x:t>
  </x:si>
  <x:si>
    <x:t>부문</x:t>
  </x:si>
  <x:si>
    <x:t>고한결</x:t>
  </x:si>
  <x:si>
    <x:t>조재휘</x:t>
  </x:si>
  <x:si>
    <x:t>18급</x:t>
  </x:si>
  <x:si>
    <x:t>이민우</x:t>
  </x:si>
  <x:si>
    <x:t>3조</x:t>
  </x:si>
  <x:si>
    <x:t>중산초</x:t>
  </x:si>
  <x:si>
    <x:t>최시호</x:t>
  </x:si>
  <x:si>
    <x:t>6조</x:t>
  </x:si>
  <x:si>
    <x:t>예송초</x:t>
  </x:si>
  <x:si>
    <x:t>조건우</x:t>
  </x:si>
  <x:si>
    <x:t>용현초</x:t>
  </x:si>
  <x:si>
    <x:t>김강후</x:t>
  </x:si>
  <x:si>
    <x:t>조별</x:t>
  </x:si>
  <x:si>
    <x:t>임서준</x:t>
  </x:si>
  <x:si>
    <x:t>5조</x:t>
  </x:si>
  <x:si>
    <x:t>학교</x:t>
  </x:si>
  <x:si>
    <x:t>홍유하</x:t>
  </x:si>
  <x:si>
    <x:t>40조</x:t>
  </x:si>
  <x:si>
    <x:t>이가연</x:t>
  </x:si>
  <x:si>
    <x:t>전지헌</x:t>
  </x:si>
  <x:si>
    <x:t>권도형</x:t>
  </x:si>
  <x:si>
    <x:t>김민솔</x:t>
  </x:si>
  <x:si>
    <x:t>성명</x:t>
  </x:si>
  <x:si>
    <x:t>2조</x:t>
  </x:si>
  <x:si>
    <x:t>김예성</x:t>
  </x:si>
  <x:si>
    <x:t>김예건</x:t>
  </x:si>
  <x:si>
    <x:t>1조</x:t>
  </x:si>
  <x:si>
    <x:t>송일초</x:t>
  </x:si>
  <x:si>
    <x:t>부곡초</x:t>
  </x:si>
  <x:si>
    <x:t>41조</x:t>
  </x:si>
  <x:si>
    <x:t>김윤성</x:t>
  </x:si>
  <x:si>
    <x:t>김민재</x:t>
  </x:si>
  <x:si>
    <x:t>최지후</x:t>
  </x:si>
  <x:si>
    <x:t>21급</x:t>
  </x:si>
  <x:si>
    <x:t>김가윤</x:t>
  </x:si>
  <x:si>
    <x:t>심규빈</x:t>
  </x:si>
  <x:si>
    <x:t>2급</x:t>
  </x:si>
  <x:si>
    <x:t>36조</x:t>
  </x:si>
  <x:si>
    <x:t>심서준</x:t>
  </x:si>
  <x:si>
    <x:t>장승우</x:t>
  </x:si>
  <x:si>
    <x:t>24급</x:t>
  </x:si>
  <x:si>
    <x:t>12급</x:t>
  </x:si>
  <x:si>
    <x:t>부개서</x:t>
  </x:si>
  <x:si>
    <x:t>루원</x:t>
  </x:si>
  <x:si>
    <x:t>13급</x:t>
  </x:si>
  <x:si>
    <x:t>단급수</x:t>
  </x:si>
  <x:si>
    <x:t>김지우</x:t>
  </x:si>
  <x:si>
    <x:t>고급부</x:t>
  </x:si>
  <x:si>
    <x:t>27급</x:t>
  </x:si>
  <x:si>
    <x:t>구동하</x:t>
  </x:si>
  <x:si>
    <x:t>제갈훈</x:t>
  </x:si>
  <x:si>
    <x:t>이재웅</x:t>
  </x:si>
  <x:si>
    <x:t>8급</x:t>
  </x:si>
  <x:si>
    <x:t>양준우</x:t>
  </x:si>
  <x:si>
    <x:t>이재환</x:t>
  </x:si>
  <x:si>
    <x:t>22조</x:t>
  </x:si>
  <x:si>
    <x:t>한길초</x:t>
  </x:si>
  <x:si>
    <x:t>전가은</x:t>
  </x:si>
  <x:si>
    <x:t>이지안</x:t>
  </x:si>
  <x:si>
    <x:t>7급</x:t>
  </x:si>
  <x:si>
    <x:t>항동초</x:t>
  </x:si>
  <x:si>
    <x:t>조하윤</x:t>
  </x:si>
  <x:si>
    <x:t>청룡초</x:t>
  </x:si>
  <x:si>
    <x:t>김유찬</x:t>
  </x:si>
  <x:si>
    <x:t>이음초</x:t>
  </x:si>
  <x:si>
    <x:t>이신율</x:t>
  </x:si>
  <x:si>
    <x:t>황곤우</x:t>
  </x:si>
  <x:si>
    <x:t>계양초</x:t>
  </x:si>
  <x:si>
    <x:t>하현우</x:t>
  </x:si>
  <x:si>
    <x:t>백승빈</x:t>
  </x:si>
  <x:si>
    <x:t>권혁찬</x:t>
  </x:si>
  <x:si>
    <x:t>26급</x:t>
  </x:si>
  <x:si>
    <x:t>김하빈</x:t>
  </x:si>
  <x:si>
    <x:t>성리운</x:t>
  </x:si>
  <x:si>
    <x:t>가원초</x:t>
  </x:si>
  <x:si>
    <x:t>21조</x:t>
  </x:si>
  <x:si>
    <x:t>박찬율</x:t>
  </x:si>
  <x:si>
    <x:t>단봉초</x:t>
  </x:si>
  <x:si>
    <x:t>김창재</x:t>
  </x:si>
  <x:si>
    <x:t>강태호</x:t>
  </x:si>
  <x:si>
    <x:t>최윤우</x:t>
  </x:si>
  <x:si>
    <x:t>김상은</x:t>
  </x:si>
  <x:si>
    <x:t>손유준</x:t>
  </x:si>
  <x:si>
    <x:t>서학초</x:t>
  </x:si>
  <x:si>
    <x:t>이류범</x:t>
  </x:si>
  <x:si>
    <x:t>향산초</x:t>
  </x:si>
  <x:si>
    <x:t>양세빈</x:t>
  </x:si>
  <x:si>
    <x:t>전지현</x:t>
  </x:si>
  <x:si>
    <x:t>권지호</x:t>
  </x:si>
  <x:si>
    <x:t>불로초</x:t>
  </x:si>
  <x:si>
    <x:t>이하린</x:t>
  </x:si>
  <x:si>
    <x:t>박다원</x:t>
  </x:si>
  <x:si>
    <x:t>김주아</x:t>
  </x:si>
  <x:si>
    <x:t>선민</x:t>
  </x:si>
  <x:si>
    <x:t>김푸름</x:t>
  </x:si>
  <x:si>
    <x:t>박서완</x:t>
  </x:si>
  <x:si>
    <x:t>홍진호</x:t>
  </x:si>
  <x:si>
    <x:t>권혁준</x:t>
  </x:si>
  <x:si>
    <x:t>강한별</x:t>
  </x:si>
  <x:si>
    <x:t>이주연</x:t>
  </x:si>
  <x:si>
    <x:t>고윤원</x:t>
  </x:si>
  <x:si>
    <x:t>선하윤</x:t>
  </x:si>
  <x:si>
    <x:t>주세란</x:t>
  </x:si>
  <x:si>
    <x:t>김소배</x:t>
  </x:si>
  <x:si>
    <x:t>김윤호</x:t>
  </x:si>
  <x:si>
    <x:t>아람초</x:t>
  </x:si>
  <x:si>
    <x:t>정유준</x:t>
  </x:si>
  <x:si>
    <x:t>영종</x:t>
  </x:si>
  <x:si>
    <x:t>이예후</x:t>
  </x:si>
  <x:si>
    <x:t>29급</x:t>
  </x:si>
  <x:si>
    <x:t>박시연</x:t>
  </x:si>
  <x:si>
    <x:t>이나엘</x:t>
  </x:si>
  <x:si>
    <x:t>육민혁</x:t>
  </x:si>
  <x:si>
    <x:t>소양초</x:t>
  </x:si>
  <x:si>
    <x:t>오단율</x:t>
  </x:si>
  <x:si>
    <x:t>문도진</x:t>
  </x:si>
  <x:si>
    <x:t>이아준</x:t>
  </x:si>
  <x:si>
    <x:t>장서준</x:t>
  </x:si>
  <x:si>
    <x:t>주하음</x:t>
  </x:si>
  <x:si>
    <x:t>23급</x:t>
  </x:si>
  <x:si>
    <x:t>부마초</x:t>
  </x:si>
  <x:si>
    <x:t>가하윤</x:t>
  </x:si>
  <x:si>
    <x:t>28급</x:t>
  </x:si>
  <x:si>
    <x:t>한도윤</x:t>
  </x:si>
  <x:si>
    <x:t>권우진</x:t>
  </x:si>
  <x:si>
    <x:t>장서호</x:t>
  </x:si>
  <x:si>
    <x:t>용마초</x:t>
  </x:si>
  <x:si>
    <x:t>11급</x:t>
  </x:si>
  <x:si>
    <x:t>이시원</x:t>
  </x:si>
  <x:si>
    <x:t>김승헌</x:t>
  </x:si>
  <x:si>
    <x:t>하늘초</x:t>
  </x:si>
  <x:si>
    <x:t>대정초</x:t>
  </x:si>
  <x:si>
    <x:t>부평</x:t>
  </x:si>
  <x:si>
    <x:t>22급</x:t>
  </x:si>
  <x:si>
    <x:t>배지훈</x:t>
  </x:si>
  <x:si>
    <x:t>박다빛</x:t>
  </x:si>
  <x:si>
    <x:t>강하늘</x:t>
  </x:si>
  <x:si>
    <x:t>김하준</x:t>
  </x:si>
  <x:si>
    <x:t>14급</x:t>
  </x:si>
  <x:si>
    <x:t>임하준</x:t>
  </x:si>
  <x:si>
    <x:t>검단</x:t>
  </x:si>
  <x:si>
    <x:t>3급</x:t>
  </x:si>
  <x:si>
    <x:t>방과후</x:t>
  </x:si>
  <x:si>
    <x:t>김하율</x:t>
  </x:si>
  <x:si>
    <x:t>김서원</x:t>
  </x:si>
  <x:si>
    <x:t>오은설</x:t>
  </x:si>
  <x:si>
    <x:t>5급</x:t>
  </x:si>
  <x:si>
    <x:t>김그래</x:t>
  </x:si>
  <x:si>
    <x:t>구분</x:t>
  </x:si>
  <x:si>
    <x:t>39조</x:t>
  </x:si>
  <x:si>
    <x:t>최정훈</x:t>
  </x:si>
  <x:si>
    <x:t>조민우</x:t>
  </x:si>
  <x:si>
    <x:t>30급</x:t>
  </x:si>
  <x:si>
    <x:t>박지완</x:t>
  </x:si>
  <x:si>
    <x:t>16급</x:t>
  </x:si>
  <x:si>
    <x:t>박지원</x:t>
  </x:si>
  <x:si>
    <x:t>신재원</x:t>
  </x:si>
  <x:si>
    <x:t>중급부</x:t>
  </x:si>
  <x:si>
    <x:t>배건우</x:t>
  </x:si>
  <x:si>
    <x:t>이정호</x:t>
  </x:si>
  <x:si>
    <x:t>가정초</x:t>
  </x:si>
  <x:si>
    <x:t>박시현</x:t>
  </x:si>
  <x:si>
    <x:t>안남초</x:t>
  </x:si>
  <x:si>
    <x:t>15급</x:t>
  </x:si>
  <x:si>
    <x:t>황도준</x:t>
  </x:si>
  <x:si>
    <x:t>김승후</x:t>
  </x:si>
  <x:si>
    <x:t>4급</x:t>
  </x:si>
  <x:si>
    <x:t>신율</x:t>
  </x:si>
  <x:si>
    <x:t>송도3공구</x:t>
  </x:si>
  <x:si>
    <x:t>5학년부</x:t>
  </x:si>
  <x:si>
    <x:t>신현북초</x:t>
  </x:si>
  <x:si>
    <x:t>6학년부</x:t>
  </x:si>
  <x:si>
    <x:t>3학년부</x:t>
  </x:si>
  <x:si>
    <x:t>2학년부</x:t>
  </x:si>
  <x:si>
    <x:t>원용혜샘</x:t>
  </x:si>
  <x:si>
    <x:t>서중휘도장</x:t>
  </x:si>
  <x:si>
    <x:t>부천서초</x:t>
  </x:si>
  <x:si>
    <x:t>1학년부</x:t>
  </x:si>
  <x:si>
    <x:t>박희옥샘</x:t>
  </x:si>
  <x:si>
    <x:t>갈산한돌</x:t>
  </x:si>
  <x:si>
    <x:t>4학년부</x:t>
  </x:si>
  <x:si>
    <x:t>부평서초</x:t>
  </x:si>
  <x:si>
    <x:t>효성남초</x:t>
  </x:si>
  <x:si>
    <x:t>강필성샘</x:t>
  </x:si>
  <x:si>
    <x:t xml:space="preserve">교대부설초 </x:t>
  </x:si>
  <x:si>
    <x:t>산곡남초</x:t>
  </x:si>
  <x:si>
    <x:t>프리미어</x:t>
  </x:si>
  <x:si>
    <x:t>부평남초</x:t>
  </x:si>
  <x:si>
    <x:t>송도8공구</x:t>
  </x:si>
  <x:si>
    <x:t>김포이세돌</x:t>
  </x:si>
  <x:si>
    <x:t>카이스트</x:t>
  </x:si>
  <x:si>
    <x:t>박종숙샘</x:t>
  </x:si>
  <x:si>
    <x:t>부천여월초</x:t>
  </x:si>
  <x:si>
    <x:t>18조</x:t>
  </x:si>
  <x:si>
    <x:t>38조</x:t>
  </x:si>
  <x:si>
    <x:t>마성찬</x:t>
  </x:si>
  <x:si>
    <x:t>김효겸</x:t>
  </x:si>
  <x:si>
    <x:t>윤지빈</x:t>
  </x:si>
  <x:si>
    <x:t>14조</x:t>
  </x:si>
  <x:si>
    <x:t>33조</x:t>
  </x:si>
  <x:si>
    <x:t>조윤형</x:t>
  </x:si>
  <x:si>
    <x:t>29조</x:t>
  </x:si>
  <x:si>
    <x:t>산곡초</x:t>
  </x:si>
  <x:si>
    <x:t>신희승</x:t>
  </x:si>
  <x:si>
    <x:t>어현승</x:t>
  </x:si>
  <x:si>
    <x:t>부원초</x:t>
  </x:si>
  <x:si>
    <x:t>부일초</x:t>
  </x:si>
  <x:si>
    <x:t>임율</x:t>
  </x:si>
  <x:si>
    <x:t>34조</x:t>
  </x:si>
  <x:si>
    <x:t>10조</x:t>
  </x:si>
  <x:si>
    <x:t>28조</x:t>
  </x:si>
  <x:si>
    <x:t>해든초</x:t>
  </x:si>
  <x:si>
    <x:t>간석초</x:t>
  </x:si>
  <x:si>
    <x:t>임해인</x:t>
  </x:si>
  <x:si>
    <x:t>완정초</x:t>
  </x:si>
  <x:si>
    <x:t>19조</x:t>
  </x:si>
  <x:si>
    <x:t>박현준</x:t>
  </x:si>
  <x:si>
    <x:t>이선우</x:t>
  </x:si>
  <x:si>
    <x:t>한해솔</x:t>
  </x:si>
  <x:si>
    <x:t>24조</x:t>
  </x:si>
  <x:si>
    <x:t>강라엘</x:t>
  </x:si>
  <x:si>
    <x:t>정서하</x:t>
  </x:si>
  <x:si>
    <x:t>조승아</x:t>
  </x:si>
  <x:si>
    <x:t>정시연</x:t>
  </x:si>
  <x:si>
    <x:t>김이준</x:t>
  </x:si>
  <x:si>
    <x:t>이재영</x:t>
  </x:si>
  <x:si>
    <x:t>17조</x:t>
  </x:si>
  <x:si>
    <x:t>미송초</x:t>
  </x:si>
  <x:si>
    <x:t>금곡초</x:t>
  </x:si>
  <x:si>
    <x:t>서윤호</x:t>
  </x:si>
  <x:si>
    <x:t>곽재혁</x:t>
  </x:si>
  <x:si>
    <x:t>진산초</x:t>
  </x:si>
  <x:si>
    <x:t>왕예린</x:t>
  </x:si>
  <x:si>
    <x:t>가현초</x:t>
  </x:si>
  <x:si>
    <x:t>27조</x:t>
  </x:si>
  <x:si>
    <x:t>차주안</x:t>
  </x:si>
  <x:si>
    <x:t>윤하준</x:t>
  </x:si>
  <x:si>
    <x:t>창영초</x:t>
  </x:si>
  <x:si>
    <x:t>개흥초</x:t>
  </x:si>
  <x:si>
    <x:t>이온유</x:t>
  </x:si>
  <x:si>
    <x:t>고도영</x:t>
  </x:si>
  <x:si>
    <x:t>이수호</x:t>
  </x:si>
  <x:si>
    <x:t>동수초</x:t>
  </x:si>
  <x:si>
    <x:t>신정초</x:t>
  </x:si>
  <x:si>
    <x:t>이지우</x:t>
  </x:si>
  <x:si>
    <x:t>4조</x:t>
  </x:si>
  <x:si>
    <x:t>송천초</x:t>
  </x:si>
  <x:si>
    <x:t>굴포초</x:t>
  </x:si>
  <x:si>
    <x:t>11조</x:t>
  </x:si>
  <x:si>
    <x:t>이건우</x:t>
  </x:si>
  <x:si>
    <x:t>비고</x:t>
  </x:si>
  <x:si>
    <x:t>no.</x:t>
  </x:si>
  <x:si>
    <x:t>해원초</x:t>
  </x:si>
  <x:si>
    <x:t>유치부</x:t>
  </x:si>
  <x:si>
    <x:t>전현서</x:t>
  </x:si>
  <x:si>
    <x:t>신지율</x:t>
  </x:si>
  <x:si>
    <x:t>개인</x:t>
  </x:si>
  <x:si>
    <x:t>한별초</x:t>
  </x:si>
  <x:si>
    <x:t>9조</x:t>
  </x:si>
  <x:si>
    <x:t>장서현</x:t>
  </x:si>
  <x:si>
    <x:t>경연초</x:t>
  </x:si>
  <x:si>
    <x:t>김예찬</x:t>
  </x:si>
  <x:si>
    <x:t>26조</x:t>
  </x:si>
  <x:si>
    <x:t>25조</x:t>
  </x:si>
  <x:si>
    <x:t>학년</x:t>
  </x:si>
  <x:si>
    <x:t>15조</x:t>
  </x:si>
  <x:si>
    <x:t>31조</x:t>
  </x:si>
  <x:si>
    <x:t>30조</x:t>
  </x:si>
  <x:si>
    <x:t>8조</x:t>
  </x:si>
  <x:si>
    <x:t>7조</x:t>
  </x:si>
  <x:si>
    <x:t>서한빛</x:t>
  </x:si>
  <x:si>
    <x:t>35조</x:t>
  </x:si>
  <x:si>
    <x:t>갈월초</x:t>
  </x:si>
  <x:si>
    <x:t>장서진</x:t>
  </x:si>
  <x:si>
    <x:t>이현승</x:t>
  </x:si>
  <x:si>
    <x:t>청라초</x:t>
  </x:si>
  <x:si>
    <x:t>13조</x:t>
  </x:si>
  <x:si>
    <x:t>12조</x:t>
  </x:si>
  <x:si>
    <x:t>손시현</x:t>
  </x:si>
  <x:si>
    <x:t>16조</x:t>
  </x:si>
  <x:si>
    <x:t>37조</x:t>
  </x:si>
  <x:si>
    <x:t>20조</x:t>
  </x:si>
  <x:si>
    <x:t>17급</x:t>
  </x:si>
  <x:si>
    <x:t>23조</x:t>
  </x:si>
  <x:si>
    <x:t>우희주</x:t>
  </x:si>
  <x:si>
    <x:t>신은섭</x:t>
  </x:si>
  <x:si>
    <x:t>귤현초</x:t>
  </x:si>
</x:sst>
</file>

<file path=xl/styles.xml><?xml version="1.0" encoding="utf-8"?>
<x:styleSheet xmlns:r="http://schemas.openxmlformats.org/officeDocument/2006/relationships" xmlns:c="http://schemas.openxmlformats.org/drawingml/2006/chart" xmlns:x="http://schemas.openxmlformats.org/spreadsheetml/2006/main">
  <x:fonts count="8">
    <x:font>
      <x:name val="맑은 고딕"/>
      <x:sz val="11"/>
      <x:color rgb="ff000000"/>
    </x:font>
    <x:font>
      <x:name val="맑은 고딕"/>
      <x:sz val="11"/>
      <x:color rgb="ff000000"/>
    </x:font>
    <x:font>
      <x:name val="맑은 고딕"/>
      <x:sz val="11"/>
      <x:color rgb="ff000000"/>
    </x:font>
    <x:font>
      <x:name val="맑은 고딕"/>
      <x:sz val="11"/>
      <x:color rgb="ff000000"/>
    </x:font>
    <x:font>
      <x:name val="맑은 고딕"/>
      <x:sz val="11"/>
      <x:color rgb="ff000000"/>
    </x:font>
    <x:font>
      <x:name val="맑은 고딕"/>
      <x:sz val="11"/>
      <x:color rgb="ff000000"/>
    </x:font>
    <x:font>
      <x:name val="바탕체"/>
      <x:sz val="11"/>
      <x:color rgb="ff000000"/>
    </x:font>
    <x:font>
      <x:name val="바탕체"/>
      <x:sz val="11"/>
      <x:color rgb="ff222222"/>
    </x:font>
  </x:fonts>
  <x:fills count="2">
    <x:fill>
      <x:patternFill patternType="none"/>
    </x:fill>
    <x:fill>
      <x:patternFill patternType="gray125"/>
    </x:fill>
  </x:fills>
  <x:borders count="5">
    <x:border>
      <x:left>
        <x:color indexed="64"/>
      </x:left>
      <x:right>
        <x:color indexed="64"/>
      </x:right>
      <x:top>
        <x:color indexed="64"/>
      </x:top>
      <x:bottom>
        <x:color indexed="64"/>
      </x:bottom>
    </x:border>
    <x:border>
      <x:left style="thin">
        <x:color indexed="64"/>
      </x:left>
      <x:right style="thin">
        <x:color indexed="64"/>
      </x:right>
      <x:top style="thin">
        <x:color indexed="64"/>
      </x:top>
      <x:bottom style="thin">
        <x:color indexed="64"/>
      </x:bottom>
    </x:border>
    <x:border>
      <x:left style="thin">
        <x:color indexed="64"/>
      </x:left>
      <x:right style="thin">
        <x:color indexed="64"/>
      </x:right>
      <x:top style="thin">
        <x:color indexed="64"/>
      </x:top>
      <x:bottom>
        <x:color indexed="64"/>
      </x:bottom>
    </x:border>
    <x:border>
      <x:left>
        <x:color indexed="64"/>
      </x:left>
      <x:right style="thin">
        <x:color indexed="64"/>
      </x:right>
      <x:top style="thin">
        <x:color indexed="64"/>
      </x:top>
      <x:bottom style="thin">
        <x:color indexed="64"/>
      </x:bottom>
    </x:border>
    <x:border>
      <x:left>
        <x:color indexed="64"/>
      </x:left>
      <x:right style="thin">
        <x:color indexed="64"/>
      </x:right>
      <x:top style="thin">
        <x:color indexed="64"/>
      </x:top>
      <x:bottom>
        <x:color indexed="64"/>
      </x:bottom>
    </x:border>
  </x:borders>
  <x:cellStyleXfs count="1">
    <x:xf numFmtId="0" fontId="0" fillId="0" borderId="0">
      <x:alignment horizontal="general" vertical="center"/>
    </x:xf>
  </x:cellStyleXfs>
  <x:cellXfs count="16">
    <x:xf numFmtId="0" fontId="0" fillId="0" borderId="0" xfId="0">
      <x:alignment horizontal="general" vertical="center"/>
    </x:xf>
    <x:xf numFmtId="0" fontId="0" fillId="0" borderId="0" xfId="0">
      <x:alignment horizontal="general" vertical="center"/>
    </x:xf>
    <x:xf numFmtId="0" fontId="0" fillId="0" borderId="0" xfId="0">
      <x:alignment horizontal="general" vertical="center"/>
    </x:xf>
    <x:xf numFmtId="0" fontId="0" fillId="0" borderId="0" xfId="0">
      <x:alignment horizontal="general" vertical="center"/>
    </x:xf>
    <x:xf numFmtId="0" fontId="0" fillId="0" borderId="0" xfId="0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6" fillId="0" borderId="1" xfId="0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1" xfId="0" applyFont="1" applyBorder="1" applyAlignment="1">
          <x:alignment horizontal="center" vertical="center"/>
        </x:xf>
      </mc:Fallback>
    </mc:AlternateContent>
    <x:xf numFmtId="0" fontId="6" fillId="0" borderId="1" xfId="0" applyFont="1" applyBorder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7" fillId="0" borderId="1" xfId="0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1" xfId="0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0" borderId="1" xfId="0" applyFont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1" xfId="0" applyFont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0" borderId="2" xfId="0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2" xfId="0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0" borderId="1" xfId="0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1" xfId="0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0" borderId="3" xfId="0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3" xfId="0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0" borderId="2" xfId="0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2" xfId="0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0" borderId="4" xfId="0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4" xfId="0" applyFont="1" applyBorder="1" applyAlignment="1">
          <x:alignment horizontal="center" vertical="center"/>
        </x:xf>
      </mc:Fallback>
    </mc:AlternateContent>
    <x:xf numFmtId="0" fontId="6" fillId="0" borderId="2" xfId="0" applyFont="1" applyBorder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6" fillId="0" borderId="3" xfId="0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3" xfId="0" applyFont="1" applyBorder="1" applyAlignment="1">
          <x:alignment horizontal="center" vertical="center"/>
        </x:xf>
      </mc:Fallback>
    </mc:AlternateContent>
  </x:cellXfs>
  <x:cellStyles count="1">
    <x:cellStyle name="표준" xfId="0" builtinId="0"/>
  </x:cellStyles>
  <x:dxfs count="12"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hs:size val="0"/>
            <hs:ratio val="0"/>
            <hs:spacing val="0"/>
            <hs:offset val="0"/>
          </x:font>
          <x:fill>
            <x:patternFill patternType="solid">
              <x:fgColor rgb="ffd7dff4"/>
              <x:bgColor rgb="ffd7dff4"/>
            </x:patternFill>
          </x:fill>
          <x:border>
            <x:left style="thin">
              <x:color rgb="ffffffff"/>
            </x:left>
            <x:right style="thin">
              <x:color rgb="ffffffff"/>
            </x:right>
            <x:top style="thin">
              <x:color rgb="ffffffff"/>
            </x:top>
            <x:bottom style="thin">
              <x:color rgb="ffffffff"/>
            </x:bottom>
            <x:vertical style="thin">
              <x:color rgb="ffffffff"/>
            </x:vertical>
            <x:horizontal style="thin">
              <x:color rgb="ffffffff"/>
            </x:horizontal>
          </x:border>
        </x:dxf>
      </mc:Choice>
      <mc:Fallback>
        <x:dxf>
          <x:font>
            <x:color rgb="ff000000"/>
          </x:font>
          <x:fill>
            <x:patternFill patternType="solid">
              <x:fgColor rgb="ffd7dff4"/>
              <x:bgColor rgb="ffd7dff4"/>
            </x:patternFill>
          </x:fill>
          <x:border>
            <x:left style="thin">
              <x:color rgb="ffffffff"/>
            </x:left>
            <x:right style="thin">
              <x:color rgb="ffffffff"/>
            </x:right>
            <x:top style="thin">
              <x:color rgb="ffffffff"/>
            </x:top>
            <x:bottom style="thin">
              <x:color rgb="ffffffff"/>
            </x:bottom>
            <x:vertical style="thin">
              <x:color rgb="ffffffff"/>
            </x:vertical>
            <x:horizontal style="thin">
              <x:color rgb="ffffffff"/>
            </x:horizontal>
          </x:border>
        </x:dxf>
      </mc:Fallback>
    </mc:AlternateContent>
    <x:dxf/>
    <x:dxf>
      <x:fill>
        <x:patternFill patternType="solid">
          <x:fgColor rgb="ffaebfea"/>
          <x:bgColor rgb="ffaebfea"/>
        </x:patternFill>
      </x:fill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6182d6"/>
              <x:bgColor rgb="ff6182d6"/>
            </x:patternFill>
          </x:fill>
        </x:dxf>
      </mc:Choice>
      <mc:Fallback>
        <x:dxf>
          <x:font>
            <x:color rgb="ffffffff"/>
            <x:b val="1"/>
          </x:font>
          <x:fill>
            <x:patternFill patternType="solid">
              <x:fgColor rgb="ff6182d6"/>
              <x:bgColor rgb="ff6182d6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6182d6"/>
              <x:bgColor rgb="ff6182d6"/>
            </x:patternFill>
          </x:fill>
          <x:border>
            <x:top style="thick">
              <x:color rgb="ffffffff"/>
            </x:top>
          </x:border>
        </x:dxf>
      </mc:Choice>
      <mc:Fallback>
        <x:dxf>
          <x:font>
            <x:color rgb="ffffffff"/>
            <x:b val="1"/>
          </x:font>
          <x:fill>
            <x:patternFill patternType="solid">
              <x:fgColor rgb="ff6182d6"/>
              <x:bgColor rgb="ff6182d6"/>
            </x:patternFill>
          </x:fill>
          <x:border>
            <x:top style="thick">
              <x:color rgb="ffffffff"/>
            </x:top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6182d6"/>
              <x:bgColor rgb="ff6182d6"/>
            </x:patternFill>
          </x:fill>
          <x:border>
            <x:bottom style="thick">
              <x:color rgb="ffffffff"/>
            </x:bottom>
          </x:border>
        </x:dxf>
      </mc:Choice>
      <mc:Fallback>
        <x:dxf>
          <x:font>
            <x:color rgb="ffffffff"/>
            <x:b val="1"/>
          </x:font>
          <x:fill>
            <x:patternFill patternType="solid">
              <x:fgColor rgb="ff6182d6"/>
              <x:bgColor rgb="ff6182d6"/>
            </x:patternFill>
          </x:fill>
          <x:border>
            <x:bottom style="thick">
              <x:color rgb="ffffffff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hs:size val="0"/>
            <hs:ratio val="0"/>
            <hs:spacing val="0"/>
            <hs:offset val="0"/>
          </x:font>
          <x:border>
            <x:left>
              <x:color indexed="64"/>
            </x:left>
            <x:right>
              <x:color indexed="64"/>
            </x:right>
            <x:top style="medium">
              <x:color rgb="ff6182d6"/>
            </x:top>
            <x:bottom style="medium">
              <x:color rgb="ff6182d6"/>
            </x:bottom>
            <x:vertical>
              <x:color indexed="64"/>
            </x:vertical>
            <x:horizontal>
              <x:color indexed="64"/>
            </x:horizontal>
          </x:border>
        </x:dxf>
      </mc:Choice>
      <mc:Fallback>
        <x:dxf>
          <x:font>
            <x:color rgb="ff000000"/>
          </x:font>
          <x:border>
            <x:left>
              <x:color indexed="64"/>
            </x:left>
            <x:right>
              <x:color indexed="64"/>
            </x:right>
            <x:top style="medium">
              <x:color rgb="ff6182d6"/>
            </x:top>
            <x:bottom style="medium">
              <x:color rgb="ff6182d6"/>
            </x:bottom>
            <x:vertical>
              <x:color indexed="64"/>
            </x:vertical>
            <x:horizontal>
              <x:color indexed="64"/>
            </x:horizontal>
          </x:border>
        </x:dxf>
      </mc:Fallback>
    </mc:AlternateContent>
    <x:dxf>
      <x:fill>
        <x:patternFill patternType="solid">
          <x:fgColor rgb="ff94a5df"/>
          <x:bgColor rgb="ff94a5df"/>
        </x:patternFill>
      </x:fill>
      <x:border>
        <x:top style="thin">
          <x:color rgb="ff6182d6"/>
        </x:top>
        <x:bottom style="thin">
          <x:color rgb="ff6182d6"/>
        </x:bottom>
      </x:border>
    </x:dxf>
    <x:dxf>
      <x:fill>
        <x:patternFill patternType="solid">
          <x:fgColor rgb="ff6182d6"/>
          <x:bgColor rgb="ff6182d6"/>
        </x:patternFill>
      </x:fill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b val="1"/>
            <hs:size val="0"/>
            <hs:ratio val="0"/>
            <hs:spacing val="0"/>
            <hs:offset val="0"/>
          </x:font>
        </x:dxf>
      </mc:Choice>
      <mc:Fallback>
        <x:dxf>
          <x:font>
            <x:b val="1"/>
          </x:font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b val="1"/>
            <hs:size val="0"/>
            <hs:ratio val="0"/>
            <hs:spacing val="0"/>
            <hs:offset val="0"/>
          </x:font>
          <x:border>
            <x:top style="thin">
              <x:color rgb="ff6182d6"/>
            </x:top>
          </x:border>
        </x:dxf>
      </mc:Choice>
      <mc:Fallback>
        <x:dxf>
          <x:font>
            <x:b val="1"/>
          </x:font>
          <x:border>
            <x:top style="thin">
              <x:color rgb="ff6182d6"/>
            </x:top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b val="1"/>
            <hs:size val="0"/>
            <hs:ratio val="0"/>
            <hs:spacing val="0"/>
            <hs:offset val="0"/>
          </x:font>
          <x:border>
            <x:bottom style="medium">
              <x:color rgb="ff6182d6"/>
            </x:bottom>
          </x:border>
        </x:dxf>
      </mc:Choice>
      <mc:Fallback>
        <x:dxf>
          <x:font>
            <x:b val="1"/>
          </x:font>
          <x:border>
            <x:bottom style="medium">
              <x:color rgb="ff6182d6"/>
            </x:bottom>
          </x:border>
        </x:dxf>
      </mc:Fallback>
    </mc:AlternateContent>
  </x:dxfs>
  <x:tableStyles count="2" defaultTableStyle="TableStyleMedium2" defaultPivotStyle="PivotStyleLight16">
    <x:tableStyle name="Normal Style 1 - Accent 1" pivot="0" table="1" count="9">
      <x:tableStyleElement type="wholeTable" size="1" dxfId="0"/>
      <x:tableStyleElement type="headerRow" size="1" dxfId="5"/>
      <x:tableStyleElement type="totalRow" size="1" dxfId="4"/>
      <x:tableStyleElement type="firstColumn" size="1" dxfId="3"/>
      <x:tableStyleElement type="lastColumn" size="1" dxfId="3"/>
      <x:tableStyleElement type="firstRowStripe" size="1" dxfId="2"/>
      <x:tableStyleElement type="secondRowStripe" size="1" dxfId="1"/>
      <x:tableStyleElement type="firstColumnStripe" size="1" dxfId="2"/>
      <x:tableStyleElement type="secondColumnStripe" size="1" dxfId="1"/>
    </x:tableStyle>
    <x:tableStyle name="Light Style 1 - Accent 1" pivot="1" table="0" count="8">
      <x:tableStyleElement type="wholeTable" size="1" dxfId="6"/>
      <x:tableStyleElement type="headerRow" size="1" dxfId="11"/>
      <x:tableStyleElement type="totalRow" size="1" dxfId="10"/>
      <x:tableStyleElement type="firstColumn" size="1" dxfId="9"/>
      <x:tableStyleElement type="lastColumn" size="1" dxfId="9"/>
      <x:tableStyleElement type="firstRowStripe" size="1" dxfId="7"/>
      <x:tableStyleElement type="secondRowStripe" size="1" dxfId="1"/>
      <x:tableStyleElement type="firstColumnStripe" size="1" dxfId="8"/>
    </x:tableStyle>
  </x:tableStyles>
</x:styleSheet>
</file>

<file path=xl/_rels/workbook.xml.rels><?xml version="1.0" encoding="UTF-8" standalone="yes" ?><Relationships xmlns="http://schemas.openxmlformats.org/package/2006/relationships"><Relationship Id="rId1" Type="http://schemas.openxmlformats.org/officeDocument/2006/relationships/theme" Target="theme/theme1.xml"  /><Relationship Id="rId2" Type="http://schemas.openxmlformats.org/officeDocument/2006/relationships/styles" Target="styles.xml"  /><Relationship Id="rId3" Type="http://schemas.openxmlformats.org/officeDocument/2006/relationships/sharedStrings" Target="sharedStrings.xml"  /><Relationship Id="rId4" Type="http://schemas.openxmlformats.org/officeDocument/2006/relationships/worksheet" Target="worksheets/sheet1.xml"  /><Relationship Id="rId5" Type="http://schemas.openxmlformats.org/officeDocument/2006/relationships/worksheet" Target="worksheets/sheet2.xml"  /></Relationships>
</file>

<file path=xl/theme/theme1.xml><?xml version="1.0" encoding="utf-8"?>
<a:theme xmlns:r="http://schemas.openxmlformats.org/officeDocument/2006/relationships" xmlns:c="http://schemas.openxmlformats.org/drawingml/2006/chart" xmlns:dgm="http://schemas.openxmlformats.org/drawingml/2006/diagram" xmlns:dsp="http://schemas.microsoft.com/office/drawing/2008/diagram" xmlns:a="http://schemas.openxmlformats.org/drawingml/2006/main" xmlns:pic="http://schemas.openxmlformats.org/drawingml/2006/picture" xmlns:wp="http://schemas.openxmlformats.org/drawingml/2006/wordprocessingDrawing" xmlns:xdr="http://schemas.openxmlformats.org/drawingml/2006/spreadsheetDrawing" xmlns:lc="http://schemas.openxmlformats.org/drawingml/2006/lockedCanvas" xmlns:p="http://schemas.openxmlformats.org/presentation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</a:theme>
</file>

<file path=xl/worksheets/sheet1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Sheet1">
    <x:tabColor rgb="ffff0000"/>
  </x:sheetPr>
  <x:dimension ref="A1:K161"/>
  <x:sheetViews>
    <x:sheetView tabSelected="1" topLeftCell="A1" zoomScaleNormal="100" zoomScaleSheetLayoutView="75" workbookViewId="0">
      <x:selection activeCell="A1" activeCellId="0" sqref="A1:A1"/>
    </x:sheetView>
  </x:sheetViews>
  <x:sheetFormatPr defaultColWidth="8.75" defaultRowHeight="16.399999999999999"/>
  <x:cols>
    <x:col min="1" max="1" width="7.375" style="4" customWidth="1"/>
    <x:col min="2" max="2" width="10.25" style="2" customWidth="1"/>
    <x:col min="3" max="3" width="7.375" style="4" customWidth="1"/>
    <x:col min="4" max="4" width="7.375" style="2" customWidth="1"/>
    <x:col min="5" max="5" width="11.75" style="3" customWidth="1"/>
    <x:col min="6" max="6" width="10.125" style="2" customWidth="1"/>
    <x:col min="7" max="7" width="17.75" style="4" customWidth="1"/>
    <x:col min="9" max="9" width="8.75" style="2" customWidth="1"/>
    <x:col min="10" max="10" width="20.75" style="1" customWidth="1"/>
    <x:col min="11" max="11" width="8.75" style="2" bestFit="1" customWidth="1"/>
  </x:cols>
  <x:sheetData>
    <x:row r="1" spans="1:11" ht="22.899999999999999" customHeight="1">
      <x:c r="A1" s="5" t="s">
        <x:v>286</x:v>
      </x:c>
      <x:c r="B1" s="5" t="s">
        <x:v>183</x:v>
      </x:c>
      <x:c r="C1" s="5" t="s">
        <x:v>47</x:v>
      </x:c>
      <x:c r="D1" s="5" t="s">
        <x:v>28</x:v>
      </x:c>
      <x:c r="E1" s="5" t="s">
        <x:v>34</x:v>
      </x:c>
      <x:c r="F1" s="5" t="s">
        <x:v>57</x:v>
      </x:c>
      <x:c r="G1" s="5" t="s">
        <x:v>50</x:v>
      </x:c>
      <x:c r="H1" s="5" t="s">
        <x:v>299</x:v>
      </x:c>
      <x:c r="I1" s="5" t="s">
        <x:v>80</x:v>
      </x:c>
      <x:c r="J1" s="5" t="s">
        <x:v>25</x:v>
      </x:c>
      <x:c r="K1" s="5" t="s">
        <x:v>285</x:v>
      </x:c>
    </x:row>
    <x:row r="2" spans="1:11" ht="22.899999999999999" customHeight="1">
      <x:c r="A2" s="6">
        <x:v>1</x:v>
      </x:c>
      <x:c r="B2" s="5" t="s">
        <x:v>29</x:v>
      </x:c>
      <x:c r="C2" s="5" t="s">
        <x:v>61</x:v>
      </x:c>
      <x:c r="D2" s="5">
        <x:v>1</x:v>
      </x:c>
      <x:c r="E2" s="5" t="s">
        <x:v>82</x:v>
      </x:c>
      <x:c r="F2" s="5" t="s">
        <x:v>89</x:v>
      </x:c>
      <x:c r="G2" s="5" t="s">
        <x:v>97</x:v>
      </x:c>
      <x:c r="H2" s="5">
        <x:v>4</x:v>
      </x:c>
      <x:c r="I2" s="5" t="s">
        <x:v>13</x:v>
      </x:c>
      <x:c r="J2" s="5" t="s">
        <x:v>291</x:v>
      </x:c>
      <x:c r="K2" s="5"/>
    </x:row>
    <x:row r="3" spans="1:11" s="1" customFormat="1" ht="22.899999999999999" customHeight="1">
      <x:c r="A3" s="6">
        <x:v>2</x:v>
      </x:c>
      <x:c r="B3" s="5" t="s">
        <x:v>29</x:v>
      </x:c>
      <x:c r="C3" s="5" t="s">
        <x:v>61</x:v>
      </x:c>
      <x:c r="D3" s="5">
        <x:v>2</x:v>
      </x:c>
      <x:c r="E3" s="5" t="s">
        <x:v>82</x:v>
      </x:c>
      <x:c r="F3" s="5" t="s">
        <x:v>48</x:v>
      </x:c>
      <x:c r="G3" s="5" t="s">
        <x:v>45</x:v>
      </x:c>
      <x:c r="H3" s="5">
        <x:v>4</x:v>
      </x:c>
      <x:c r="I3" s="5" t="s">
        <x:v>13</x:v>
      </x:c>
      <x:c r="J3" s="5" t="s">
        <x:v>210</x:v>
      </x:c>
      <x:c r="K3" s="5"/>
    </x:row>
    <x:row r="4" spans="1:11" s="1" customFormat="1" ht="22.899999999999999" customHeight="1">
      <x:c r="A4" s="6">
        <x:v>3</x:v>
      </x:c>
      <x:c r="B4" s="5" t="s">
        <x:v>29</x:v>
      </x:c>
      <x:c r="C4" s="5" t="s">
        <x:v>61</x:v>
      </x:c>
      <x:c r="D4" s="5">
        <x:v>3</x:v>
      </x:c>
      <x:c r="E4" s="5" t="s">
        <x:v>82</x:v>
      </x:c>
      <x:c r="F4" s="5" t="s">
        <x:v>123</x:v>
      </x:c>
      <x:c r="G4" s="5" t="s">
        <x:v>5</x:v>
      </x:c>
      <x:c r="H4" s="5">
        <x:v>1</x:v>
      </x:c>
      <x:c r="I4" s="5" t="s">
        <x:v>71</x:v>
      </x:c>
      <x:c r="J4" s="5" t="s">
        <x:v>223</x:v>
      </x:c>
      <x:c r="K4" s="5"/>
    </x:row>
    <x:row r="5" spans="1:11" ht="22.899999999999999" customHeight="1">
      <x:c r="A5" s="6">
        <x:v>4</x:v>
      </x:c>
      <x:c r="B5" s="5" t="s">
        <x:v>29</x:v>
      </x:c>
      <x:c r="C5" s="5" t="s">
        <x:v>61</x:v>
      </x:c>
      <x:c r="D5" s="5">
        <x:v>3</x:v>
      </x:c>
      <x:c r="E5" s="5" t="s">
        <x:v>82</x:v>
      </x:c>
      <x:c r="F5" s="5" t="s">
        <x:v>15</x:v>
      </x:c>
      <x:c r="G5" s="5" t="s">
        <x:v>23</x:v>
      </x:c>
      <x:c r="H5" s="5">
        <x:v>5</x:v>
      </x:c>
      <x:c r="I5" s="5" t="s">
        <x:v>13</x:v>
      </x:c>
      <x:c r="J5" s="5" t="s">
        <x:v>221</x:v>
      </x:c>
      <x:c r="K5" s="5"/>
    </x:row>
    <x:row r="6" spans="1:11" ht="22.899999999999999" customHeight="1">
      <x:c r="A6" s="6">
        <x:v>5</x:v>
      </x:c>
      <x:c r="B6" s="5" t="s">
        <x:v>29</x:v>
      </x:c>
      <x:c r="C6" s="5" t="s">
        <x:v>61</x:v>
      </x:c>
      <x:c r="D6" s="5">
        <x:v>3</x:v>
      </x:c>
      <x:c r="E6" s="5" t="s">
        <x:v>82</x:v>
      </x:c>
      <x:c r="F6" s="5" t="s">
        <x:v>178</x:v>
      </x:c>
      <x:c r="G6" s="5" t="s">
        <x:v>40</x:v>
      </x:c>
      <x:c r="H6" s="5">
        <x:v>4</x:v>
      </x:c>
      <x:c r="I6" s="5" t="s">
        <x:v>71</x:v>
      </x:c>
      <x:c r="J6" s="5" t="s">
        <x:v>142</x:v>
      </x:c>
      <x:c r="K6" s="5"/>
    </x:row>
    <x:row r="7" spans="1:11" ht="22.899999999999999" customHeight="1">
      <x:c r="A7" s="6">
        <x:v>6</x:v>
      </x:c>
      <x:c r="B7" s="5" t="s">
        <x:v>29</x:v>
      </x:c>
      <x:c r="C7" s="5" t="s">
        <x:v>58</x:v>
      </x:c>
      <x:c r="D7" s="5">
        <x:v>1</x:v>
      </x:c>
      <x:c r="E7" s="5" t="s">
        <x:v>82</x:v>
      </x:c>
      <x:c r="F7" s="5" t="s">
        <x:v>191</x:v>
      </x:c>
      <x:c r="G7" s="5" t="s">
        <x:v>247</x:v>
      </x:c>
      <x:c r="H7" s="5">
        <x:v>3</x:v>
      </x:c>
      <x:c r="I7" s="5" t="s">
        <x:v>176</x:v>
      </x:c>
      <x:c r="J7" s="5" t="s">
        <x:v>210</x:v>
      </x:c>
      <x:c r="K7" s="6"/>
    </x:row>
    <x:row r="8" spans="1:11" s="1" customFormat="1" ht="22.899999999999999" customHeight="1">
      <x:c r="A8" s="6">
        <x:v>7</x:v>
      </x:c>
      <x:c r="B8" s="5" t="s">
        <x:v>29</x:v>
      </x:c>
      <x:c r="C8" s="5" t="s">
        <x:v>58</x:v>
      </x:c>
      <x:c r="D8" s="5">
        <x:v>2</x:v>
      </x:c>
      <x:c r="E8" s="5" t="s">
        <x:v>82</x:v>
      </x:c>
      <x:c r="F8" s="7" t="s">
        <x:v>84</x:v>
      </x:c>
      <x:c r="G8" s="5" t="s">
        <x:v>31</x:v>
      </x:c>
      <x:c r="H8" s="5">
        <x:v>4</x:v>
      </x:c>
      <x:c r="I8" s="5" t="s">
        <x:v>201</x:v>
      </x:c>
      <x:c r="J8" s="5" t="s">
        <x:v>224</x:v>
      </x:c>
      <x:c r="K8" s="5"/>
    </x:row>
    <x:row r="9" spans="1:11" ht="22.899999999999999" customHeight="1">
      <x:c r="A9" s="6">
        <x:v>8</x:v>
      </x:c>
      <x:c r="B9" s="5" t="s">
        <x:v>29</x:v>
      </x:c>
      <x:c r="C9" s="5" t="s">
        <x:v>58</x:v>
      </x:c>
      <x:c r="D9" s="5">
        <x:v>3</x:v>
      </x:c>
      <x:c r="E9" s="5" t="s">
        <x:v>82</x:v>
      </x:c>
      <x:c r="F9" s="7" t="s">
        <x:v>305</x:v>
      </x:c>
      <x:c r="G9" s="5" t="s">
        <x:v>278</x:v>
      </x:c>
      <x:c r="H9" s="5">
        <x:v>5</x:v>
      </x:c>
      <x:c r="I9" s="5" t="s">
        <x:v>176</x:v>
      </x:c>
      <x:c r="J9" s="5" t="s">
        <x:v>225</x:v>
      </x:c>
      <x:c r="K9" s="5"/>
    </x:row>
    <x:row r="10" spans="1:11" ht="22.899999999999999" customHeight="1">
      <x:c r="A10" s="6">
        <x:v>9</x:v>
      </x:c>
      <x:c r="B10" s="5" t="s">
        <x:v>29</x:v>
      </x:c>
      <x:c r="C10" s="5" t="s">
        <x:v>58</x:v>
      </x:c>
      <x:c r="D10" s="5">
        <x:v>4</x:v>
      </x:c>
      <x:c r="E10" s="5" t="s">
        <x:v>82</x:v>
      </x:c>
      <x:c r="F10" s="5" t="s">
        <x:v>143</x:v>
      </x:c>
      <x:c r="G10" s="5" t="s">
        <x:v>240</x:v>
      </x:c>
      <x:c r="H10" s="5">
        <x:v>5</x:v>
      </x:c>
      <x:c r="I10" s="5" t="s">
        <x:v>181</x:v>
      </x:c>
      <x:c r="J10" s="5" t="s">
        <x:v>167</x:v>
      </x:c>
      <x:c r="K10" s="6"/>
    </x:row>
    <x:row r="11" spans="1:11" ht="22.899999999999999" customHeight="1">
      <x:c r="A11" s="6">
        <x:v>10</x:v>
      </x:c>
      <x:c r="B11" s="5" t="s">
        <x:v>29</x:v>
      </x:c>
      <x:c r="C11" s="5" t="s">
        <x:v>39</x:v>
      </x:c>
      <x:c r="D11" s="5">
        <x:v>1</x:v>
      </x:c>
      <x:c r="E11" s="5" t="s">
        <x:v>192</x:v>
      </x:c>
      <x:c r="F11" s="5" t="s">
        <x:v>65</x:v>
      </x:c>
      <x:c r="G11" s="5" t="s">
        <x:v>165</x:v>
      </x:c>
      <x:c r="H11" s="5">
        <x:v>1</x:v>
      </x:c>
      <x:c r="I11" s="5" t="s">
        <x:v>19</x:v>
      </x:c>
      <x:c r="J11" s="5" t="s">
        <x:v>142</x:v>
      </x:c>
      <x:c r="K11" s="5"/>
    </x:row>
    <x:row r="12" spans="1:11" ht="22.899999999999999" customHeight="1">
      <x:c r="A12" s="6">
        <x:v>11</x:v>
      </x:c>
      <x:c r="B12" s="5" t="s">
        <x:v>29</x:v>
      </x:c>
      <x:c r="C12" s="5" t="s">
        <x:v>39</x:v>
      </x:c>
      <x:c r="D12" s="5">
        <x:v>2</x:v>
      </x:c>
      <x:c r="E12" s="5" t="s">
        <x:v>192</x:v>
      </x:c>
      <x:c r="F12" s="5" t="s">
        <x:v>188</x:v>
      </x:c>
      <x:c r="G12" s="5" t="s">
        <x:v>5</x:v>
      </x:c>
      <x:c r="H12" s="5">
        <x:v>3</x:v>
      </x:c>
      <x:c r="I12" s="5" t="s">
        <x:v>19</x:v>
      </x:c>
      <x:c r="J12" s="5" t="s">
        <x:v>223</x:v>
      </x:c>
      <x:c r="K12" s="5"/>
    </x:row>
    <x:row r="13" spans="1:11" s="1" customFormat="1" ht="22.899999999999999" customHeight="1">
      <x:c r="A13" s="6">
        <x:v>12</x:v>
      </x:c>
      <x:c r="B13" s="5" t="s">
        <x:v>29</x:v>
      </x:c>
      <x:c r="C13" s="5" t="s">
        <x:v>39</x:v>
      </x:c>
      <x:c r="D13" s="5">
        <x:v>3</x:v>
      </x:c>
      <x:c r="E13" s="5" t="s">
        <x:v>192</x:v>
      </x:c>
      <x:c r="F13" s="8" t="s">
        <x:v>290</x:v>
      </x:c>
      <x:c r="G13" s="5" t="s">
        <x:v>23</x:v>
      </x:c>
      <x:c r="H13" s="5">
        <x:v>4</x:v>
      </x:c>
      <x:c r="I13" s="5" t="s">
        <x:v>19</x:v>
      </x:c>
      <x:c r="J13" s="5" t="s">
        <x:v>221</x:v>
      </x:c>
      <x:c r="K13" s="5"/>
    </x:row>
    <x:row r="14" spans="1:11" ht="22.899999999999999" customHeight="1">
      <x:c r="A14" s="6">
        <x:v>13</x:v>
      </x:c>
      <x:c r="B14" s="5" t="s">
        <x:v>29</x:v>
      </x:c>
      <x:c r="C14" s="5" t="s">
        <x:v>39</x:v>
      </x:c>
      <x:c r="D14" s="5">
        <x:v>3</x:v>
      </x:c>
      <x:c r="E14" s="5" t="s">
        <x:v>192</x:v>
      </x:c>
      <x:c r="F14" s="5" t="s">
        <x:v>276</x:v>
      </x:c>
      <x:c r="G14" s="5" t="s">
        <x:v>266</x:v>
      </x:c>
      <x:c r="H14" s="5">
        <x:v>3</x:v>
      </x:c>
      <x:c r="I14" s="5" t="s">
        <x:v>19</x:v>
      </x:c>
      <x:c r="J14" s="5" t="s">
        <x:v>221</x:v>
      </x:c>
      <x:c r="K14" s="5"/>
    </x:row>
    <x:row r="15" spans="1:11" s="1" customFormat="1" ht="22.899999999999999" customHeight="1">
      <x:c r="A15" s="6">
        <x:v>14</x:v>
      </x:c>
      <x:c r="B15" s="5" t="s">
        <x:v>29</x:v>
      </x:c>
      <x:c r="C15" s="5" t="s">
        <x:v>280</x:v>
      </x:c>
      <x:c r="D15" s="5">
        <x:v>1</x:v>
      </x:c>
      <x:c r="E15" s="5" t="s">
        <x:v>192</x:v>
      </x:c>
      <x:c r="F15" s="5" t="s">
        <x:v>147</x:v>
      </x:c>
      <x:c r="G15" s="5" t="s">
        <x:v>5</x:v>
      </x:c>
      <x:c r="H15" s="5">
        <x:v>4</x:v>
      </x:c>
      <x:c r="I15" s="5" t="s">
        <x:v>94</x:v>
      </x:c>
      <x:c r="J15" s="5" t="s">
        <x:v>223</x:v>
      </x:c>
      <x:c r="K15" s="5"/>
    </x:row>
    <x:row r="16" spans="1:11" s="1" customFormat="1" ht="22.899999999999999" customHeight="1">
      <x:c r="A16" s="6">
        <x:v>15</x:v>
      </x:c>
      <x:c r="B16" s="5" t="s">
        <x:v>29</x:v>
      </x:c>
      <x:c r="C16" s="5" t="s">
        <x:v>280</x:v>
      </x:c>
      <x:c r="D16" s="5">
        <x:v>2</x:v>
      </x:c>
      <x:c r="E16" s="5" t="s">
        <x:v>192</x:v>
      </x:c>
      <x:c r="F16" s="5" t="s">
        <x:v>86</x:v>
      </x:c>
      <x:c r="G16" s="5" t="s">
        <x:v>195</x:v>
      </x:c>
      <x:c r="H16" s="5">
        <x:v>4</x:v>
      </x:c>
      <x:c r="I16" s="5" t="s">
        <x:v>87</x:v>
      </x:c>
      <x:c r="J16" s="5" t="s">
        <x:v>167</x:v>
      </x:c>
      <x:c r="K16" s="6"/>
    </x:row>
    <x:row r="17" spans="1:11" ht="22.899999999999999" customHeight="1">
      <x:c r="A17" s="6">
        <x:v>16</x:v>
      </x:c>
      <x:c r="B17" s="5" t="s">
        <x:v>29</x:v>
      </x:c>
      <x:c r="C17" s="5" t="s">
        <x:v>280</x:v>
      </x:c>
      <x:c r="D17" s="5">
        <x:v>3</x:v>
      </x:c>
      <x:c r="E17" s="5" t="s">
        <x:v>192</x:v>
      </x:c>
      <x:c r="F17" s="5" t="s">
        <x:v>12</x:v>
      </x:c>
      <x:c r="G17" s="5" t="s">
        <x:v>307</x:v>
      </x:c>
      <x:c r="H17" s="5">
        <x:v>3</x:v>
      </x:c>
      <x:c r="I17" s="5" t="s">
        <x:v>19</x:v>
      </x:c>
      <x:c r="J17" s="5" t="s">
        <x:v>221</x:v>
      </x:c>
      <x:c r="K17" s="5"/>
    </x:row>
    <x:row r="18" spans="1:11" s="1" customFormat="1" ht="22.899999999999999" customHeight="1">
      <x:c r="A18" s="6">
        <x:v>17</x:v>
      </x:c>
      <x:c r="B18" s="5" t="s">
        <x:v>29</x:v>
      </x:c>
      <x:c r="C18" s="5" t="s">
        <x:v>280</x:v>
      </x:c>
      <x:c r="D18" s="5">
        <x:v>3</x:v>
      </x:c>
      <x:c r="E18" s="5" t="s">
        <x:v>192</x:v>
      </x:c>
      <x:c r="F18" s="5" t="s">
        <x:v>51</x:v>
      </x:c>
      <x:c r="G18" s="5" t="s">
        <x:v>307</x:v>
      </x:c>
      <x:c r="H18" s="5">
        <x:v>3</x:v>
      </x:c>
      <x:c r="I18" s="5" t="s">
        <x:v>87</x:v>
      </x:c>
      <x:c r="J18" s="5" t="s">
        <x:v>214</x:v>
      </x:c>
      <x:c r="K18" s="5"/>
    </x:row>
    <x:row r="19" spans="1:11" ht="22.899999999999999" customHeight="1">
      <x:c r="A19" s="6">
        <x:v>18</x:v>
      </x:c>
      <x:c r="B19" s="5" t="s">
        <x:v>29</x:v>
      </x:c>
      <x:c r="C19" s="5" t="s">
        <x:v>49</x:v>
      </x:c>
      <x:c r="D19" s="5">
        <x:v>1</x:v>
      </x:c>
      <x:c r="E19" s="5" t="s">
        <x:v>192</x:v>
      </x:c>
      <x:c r="F19" s="5" t="s">
        <x:v>319</x:v>
      </x:c>
      <x:c r="G19" s="5" t="s">
        <x:v>5</x:v>
      </x:c>
      <x:c r="H19" s="5">
        <x:v>3</x:v>
      </x:c>
      <x:c r="I19" s="5" t="s">
        <x:v>94</x:v>
      </x:c>
      <x:c r="J19" s="5" t="s">
        <x:v>223</x:v>
      </x:c>
      <x:c r="K19" s="5"/>
    </x:row>
    <x:row r="20" spans="1:11" ht="22.899999999999999" customHeight="1">
      <x:c r="A20" s="6">
        <x:v>19</x:v>
      </x:c>
      <x:c r="B20" s="5" t="s">
        <x:v>29</x:v>
      </x:c>
      <x:c r="C20" s="5" t="s">
        <x:v>49</x:v>
      </x:c>
      <x:c r="D20" s="5">
        <x:v>2</x:v>
      </x:c>
      <x:c r="E20" s="5" t="s">
        <x:v>192</x:v>
      </x:c>
      <x:c r="F20" s="5" t="s">
        <x:v>251</x:v>
      </x:c>
      <x:c r="G20" s="5" t="s">
        <x:v>268</x:v>
      </x:c>
      <x:c r="H20" s="5">
        <x:v>5</x:v>
      </x:c>
      <x:c r="I20" s="5" t="s">
        <x:v>6</x:v>
      </x:c>
      <x:c r="J20" s="5" t="s">
        <x:v>78</x:v>
      </x:c>
      <x:c r="K20" s="5"/>
    </x:row>
    <x:row r="21" spans="1:11" s="1" customFormat="1" ht="22.899999999999999" customHeight="1">
      <x:c r="A21" s="6">
        <x:v>20</x:v>
      </x:c>
      <x:c r="B21" s="5" t="s">
        <x:v>29</x:v>
      </x:c>
      <x:c r="C21" s="5" t="s">
        <x:v>49</x:v>
      </x:c>
      <x:c r="D21" s="5">
        <x:v>3</x:v>
      </x:c>
      <x:c r="E21" s="5" t="s">
        <x:v>192</x:v>
      </x:c>
      <x:c r="F21" s="5" t="s">
        <x:v>2</x:v>
      </x:c>
      <x:c r="G21" s="5" t="s">
        <x:v>23</x:v>
      </x:c>
      <x:c r="H21" s="5">
        <x:v>3</x:v>
      </x:c>
      <x:c r="I21" s="5" t="s">
        <x:v>87</x:v>
      </x:c>
      <x:c r="J21" s="5" t="s">
        <x:v>221</x:v>
      </x:c>
      <x:c r="K21" s="5"/>
    </x:row>
    <x:row r="22" spans="1:11" ht="22.899999999999999" customHeight="1">
      <x:c r="A22" s="6">
        <x:v>21</x:v>
      </x:c>
      <x:c r="B22" s="5" t="s">
        <x:v>29</x:v>
      </x:c>
      <x:c r="C22" s="5" t="s">
        <x:v>49</x:v>
      </x:c>
      <x:c r="D22" s="5">
        <x:v>3</x:v>
      </x:c>
      <x:c r="E22" s="5" t="s">
        <x:v>192</x:v>
      </x:c>
      <x:c r="F22" s="5" t="s">
        <x:v>88</x:v>
      </x:c>
      <x:c r="G22" s="5" t="s">
        <x:v>240</x:v>
      </x:c>
      <x:c r="H22" s="5">
        <x:v>4</x:v>
      </x:c>
      <x:c r="I22" s="5" t="s">
        <x:v>6</x:v>
      </x:c>
      <x:c r="J22" s="5" t="s">
        <x:v>167</x:v>
      </x:c>
      <x:c r="K22" s="6"/>
    </x:row>
    <x:row r="23" spans="1:11" s="1" customFormat="1" ht="22.899999999999999" customHeight="1">
      <x:c r="A23" s="6">
        <x:v>22</x:v>
      </x:c>
      <x:c r="B23" s="5" t="s">
        <x:v>29</x:v>
      </x:c>
      <x:c r="C23" s="5" t="s">
        <x:v>42</x:v>
      </x:c>
      <x:c r="D23" s="5">
        <x:v>1</x:v>
      </x:c>
      <x:c r="E23" s="5" t="s">
        <x:v>10</x:v>
      </x:c>
      <x:c r="F23" s="5" t="s">
        <x:v>107</x:v>
      </x:c>
      <x:c r="G23" s="5" t="s">
        <x:v>40</x:v>
      </x:c>
      <x:c r="H23" s="5">
        <x:v>3</x:v>
      </x:c>
      <x:c r="I23" s="5" t="s">
        <x:v>79</x:v>
      </x:c>
      <x:c r="J23" s="5" t="s">
        <x:v>142</x:v>
      </x:c>
      <x:c r="K23" s="5"/>
    </x:row>
    <x:row r="24" spans="1:11" s="1" customFormat="1" ht="22.899999999999999" customHeight="1">
      <x:c r="A24" s="6">
        <x:v>23</x:v>
      </x:c>
      <x:c r="B24" s="5" t="s">
        <x:v>29</x:v>
      </x:c>
      <x:c r="C24" s="5" t="s">
        <x:v>42</x:v>
      </x:c>
      <x:c r="D24" s="5">
        <x:v>2</x:v>
      </x:c>
      <x:c r="E24" s="5" t="s">
        <x:v>10</x:v>
      </x:c>
      <x:c r="F24" s="5" t="s">
        <x:v>252</x:v>
      </x:c>
      <x:c r="G24" s="5" t="s">
        <x:v>166</x:v>
      </x:c>
      <x:c r="H24" s="5">
        <x:v>5</x:v>
      </x:c>
      <x:c r="I24" s="5" t="s">
        <x:v>76</x:v>
      </x:c>
      <x:c r="J24" s="5" t="s">
        <x:v>167</x:v>
      </x:c>
      <x:c r="K24" s="6"/>
    </x:row>
    <x:row r="25" spans="1:11" s="1" customFormat="1" ht="22.899999999999999" customHeight="1">
      <x:c r="A25" s="6">
        <x:v>24</x:v>
      </x:c>
      <x:c r="B25" s="5" t="s">
        <x:v>29</x:v>
      </x:c>
      <x:c r="C25" s="5" t="s">
        <x:v>42</x:v>
      </x:c>
      <x:c r="D25" s="5">
        <x:v>3</x:v>
      </x:c>
      <x:c r="E25" s="5" t="s">
        <x:v>10</x:v>
      </x:c>
      <x:c r="F25" s="5" t="s">
        <x:v>93</x:v>
      </x:c>
      <x:c r="G25" s="5" t="s">
        <x:v>273</x:v>
      </x:c>
      <x:c r="H25" s="5">
        <x:v>2</x:v>
      </x:c>
      <x:c r="I25" s="5" t="s">
        <x:v>79</x:v>
      </x:c>
      <x:c r="J25" s="5" t="s">
        <x:v>221</x:v>
      </x:c>
      <x:c r="K25" s="5"/>
    </x:row>
    <x:row r="26" spans="1:11" ht="22.899999999999999" customHeight="1">
      <x:c r="A26" s="6">
        <x:v>25</x:v>
      </x:c>
      <x:c r="B26" s="5" t="s">
        <x:v>29</x:v>
      </x:c>
      <x:c r="C26" s="5" t="s">
        <x:v>42</x:v>
      </x:c>
      <x:c r="D26" s="5">
        <x:v>3</x:v>
      </x:c>
      <x:c r="E26" s="5" t="s">
        <x:v>10</x:v>
      </x:c>
      <x:c r="F26" s="5" t="s">
        <x:v>294</x:v>
      </x:c>
      <x:c r="G26" s="5" t="s">
        <x:v>23</x:v>
      </x:c>
      <x:c r="H26" s="5">
        <x:v>4</x:v>
      </x:c>
      <x:c r="I26" s="5" t="s">
        <x:v>162</x:v>
      </x:c>
      <x:c r="J26" s="5" t="s">
        <x:v>221</x:v>
      </x:c>
      <x:c r="K26" s="6"/>
    </x:row>
    <x:row r="27" spans="1:11" s="1" customFormat="1" ht="22.899999999999999" customHeight="1">
      <x:c r="A27" s="6">
        <x:v>26</x:v>
      </x:c>
      <x:c r="B27" s="5" t="s">
        <x:v>29</x:v>
      </x:c>
      <x:c r="C27" s="5" t="s">
        <x:v>304</x:v>
      </x:c>
      <x:c r="D27" s="5">
        <x:v>1</x:v>
      </x:c>
      <x:c r="E27" s="5" t="s">
        <x:v>10</x:v>
      </x:c>
      <x:c r="F27" s="5" t="s">
        <x:v>81</x:v>
      </x:c>
      <x:c r="G27" s="5" t="s">
        <x:v>216</x:v>
      </x:c>
      <x:c r="H27" s="5">
        <x:v>6</x:v>
      </x:c>
      <x:c r="I27" s="5" t="s">
        <x:v>198</x:v>
      </x:c>
      <x:c r="J27" s="5" t="s">
        <x:v>167</x:v>
      </x:c>
      <x:c r="K27" s="6"/>
    </x:row>
    <x:row r="28" spans="1:11" ht="22.899999999999999" customHeight="1">
      <x:c r="A28" s="6">
        <x:v>27</x:v>
      </x:c>
      <x:c r="B28" s="5" t="s">
        <x:v>29</x:v>
      </x:c>
      <x:c r="C28" s="5" t="s">
        <x:v>304</x:v>
      </x:c>
      <x:c r="D28" s="5">
        <x:v>2</x:v>
      </x:c>
      <x:c r="E28" s="5" t="s">
        <x:v>10</x:v>
      </x:c>
      <x:c r="F28" s="5" t="s">
        <x:v>320</x:v>
      </x:c>
      <x:c r="G28" s="5" t="s">
        <x:v>30</x:v>
      </x:c>
      <x:c r="H28" s="5">
        <x:v>3</x:v>
      </x:c>
      <x:c r="I28" s="5" t="s">
        <x:v>173</x:v>
      </x:c>
      <x:c r="J28" s="5" t="s">
        <x:v>167</x:v>
      </x:c>
      <x:c r="K28" s="6"/>
    </x:row>
    <x:row r="29" spans="1:11" ht="22.899999999999999" customHeight="1">
      <x:c r="A29" s="6">
        <x:v>28</x:v>
      </x:c>
      <x:c r="B29" s="5" t="s">
        <x:v>29</x:v>
      </x:c>
      <x:c r="C29" s="5" t="s">
        <x:v>304</x:v>
      </x:c>
      <x:c r="D29" s="5">
        <x:v>3</x:v>
      </x:c>
      <x:c r="E29" s="5" t="s">
        <x:v>10</x:v>
      </x:c>
      <x:c r="F29" s="5" t="s">
        <x:v>274</x:v>
      </x:c>
      <x:c r="G29" s="5" t="s">
        <x:v>307</x:v>
      </x:c>
      <x:c r="H29" s="5">
        <x:v>3</x:v>
      </x:c>
      <x:c r="I29" s="5" t="s">
        <x:v>317</x:v>
      </x:c>
      <x:c r="J29" s="5" t="s">
        <x:v>214</x:v>
      </x:c>
      <x:c r="K29" s="5"/>
    </x:row>
    <x:row r="30" spans="1:11" ht="22.899999999999999" customHeight="1">
      <x:c r="A30" s="6">
        <x:v>29</x:v>
      </x:c>
      <x:c r="B30" s="5" t="s">
        <x:v>29</x:v>
      </x:c>
      <x:c r="C30" s="5" t="s">
        <x:v>304</x:v>
      </x:c>
      <x:c r="D30" s="5">
        <x:v>3</x:v>
      </x:c>
      <x:c r="E30" s="5" t="s">
        <x:v>10</x:v>
      </x:c>
      <x:c r="F30" s="5" t="s">
        <x:v>141</x:v>
      </x:c>
      <x:c r="G30" s="5" t="s">
        <x:v>292</x:v>
      </x:c>
      <x:c r="H30" s="5">
        <x:v>2</x:v>
      </x:c>
      <x:c r="I30" s="5" t="s">
        <x:v>317</x:v>
      </x:c>
      <x:c r="J30" s="5" t="s">
        <x:v>175</x:v>
      </x:c>
      <x:c r="K30" s="6"/>
    </x:row>
    <x:row r="31" spans="1:11" s="1" customFormat="1" ht="22.899999999999999" customHeight="1">
      <x:c r="A31" s="6">
        <x:v>30</x:v>
      </x:c>
      <x:c r="B31" s="5" t="s">
        <x:v>29</x:v>
      </x:c>
      <x:c r="C31" s="5" t="s">
        <x:v>303</x:v>
      </x:c>
      <x:c r="D31" s="5">
        <x:v>1</x:v>
      </x:c>
      <x:c r="E31" s="5" t="s">
        <x:v>10</x:v>
      </x:c>
      <x:c r="F31" s="5" t="s">
        <x:v>260</x:v>
      </x:c>
      <x:c r="G31" s="5" t="s">
        <x:v>97</x:v>
      </x:c>
      <x:c r="H31" s="5">
        <x:v>2</x:v>
      </x:c>
      <x:c r="I31" s="5" t="s">
        <x:v>68</x:v>
      </x:c>
      <x:c r="J31" s="5" t="s">
        <x:v>291</x:v>
      </x:c>
      <x:c r="K31" s="5"/>
    </x:row>
    <x:row r="32" spans="1:11" ht="22.899999999999999" customHeight="1">
      <x:c r="A32" s="6">
        <x:v>31</x:v>
      </x:c>
      <x:c r="B32" s="5" t="s">
        <x:v>29</x:v>
      </x:c>
      <x:c r="C32" s="5" t="s">
        <x:v>303</x:v>
      </x:c>
      <x:c r="D32" s="5">
        <x:v>2</x:v>
      </x:c>
      <x:c r="E32" s="5" t="s">
        <x:v>10</x:v>
      </x:c>
      <x:c r="F32" s="5" t="s">
        <x:v>20</x:v>
      </x:c>
      <x:c r="G32" s="5" t="s">
        <x:v>155</x:v>
      </x:c>
      <x:c r="H32" s="5">
        <x:v>6</x:v>
      </x:c>
      <x:c r="I32" s="5" t="s">
        <x:v>189</x:v>
      </x:c>
      <x:c r="J32" s="5" t="s">
        <x:v>167</x:v>
      </x:c>
      <x:c r="K32" s="6"/>
    </x:row>
    <x:row r="33" spans="1:11" ht="22.899999999999999" customHeight="1">
      <x:c r="A33" s="6">
        <x:v>32</x:v>
      </x:c>
      <x:c r="B33" s="5" t="s">
        <x:v>29</x:v>
      </x:c>
      <x:c r="C33" s="5" t="s">
        <x:v>303</x:v>
      </x:c>
      <x:c r="D33" s="5">
        <x:v>3</x:v>
      </x:c>
      <x:c r="E33" s="5" t="s">
        <x:v>10</x:v>
      </x:c>
      <x:c r="F33" s="5" t="s">
        <x:v>121</x:v>
      </x:c>
      <x:c r="G33" s="5" t="s">
        <x:v>307</x:v>
      </x:c>
      <x:c r="H33" s="5">
        <x:v>3</x:v>
      </x:c>
      <x:c r="I33" s="5" t="s">
        <x:v>37</x:v>
      </x:c>
      <x:c r="J33" s="5" t="s">
        <x:v>214</x:v>
      </x:c>
      <x:c r="K33" s="5"/>
    </x:row>
    <x:row r="34" spans="1:11" ht="22.899999999999999" customHeight="1">
      <x:c r="A34" s="6">
        <x:v>33</x:v>
      </x:c>
      <x:c r="B34" s="5" t="s">
        <x:v>29</x:v>
      </x:c>
      <x:c r="C34" s="5" t="s">
        <x:v>303</x:v>
      </x:c>
      <x:c r="D34" s="5">
        <x:v>3</x:v>
      </x:c>
      <x:c r="E34" s="5" t="s">
        <x:v>10</x:v>
      </x:c>
      <x:c r="F34" s="5" t="s">
        <x:v>17</x:v>
      </x:c>
      <x:c r="G34" s="5" t="s">
        <x:v>205</x:v>
      </x:c>
      <x:c r="H34" s="5">
        <x:v>2</x:v>
      </x:c>
      <x:c r="I34" s="5" t="s">
        <x:v>37</x:v>
      </x:c>
      <x:c r="J34" s="5" t="s">
        <x:v>78</x:v>
      </x:c>
      <x:c r="K34" s="6"/>
    </x:row>
    <x:row r="35" spans="1:11" s="1" customFormat="1" ht="22.899999999999999" customHeight="1">
      <x:c r="A35" s="6">
        <x:v>34</x:v>
      </x:c>
      <x:c r="B35" s="5" t="s">
        <x:v>29</x:v>
      </x:c>
      <x:c r="C35" s="5" t="s">
        <x:v>293</x:v>
      </x:c>
      <x:c r="D35" s="5">
        <x:v>1</x:v>
      </x:c>
      <x:c r="E35" s="5" t="s">
        <x:v>10</x:v>
      </x:c>
      <x:c r="F35" s="5" t="s">
        <x:v>313</x:v>
      </x:c>
      <x:c r="G35" s="5" t="s">
        <x:v>295</x:v>
      </x:c>
      <x:c r="H35" s="5">
        <x:v>3</x:v>
      </x:c>
      <x:c r="I35" s="5" t="s">
        <x:v>168</x:v>
      </x:c>
      <x:c r="J35" s="5" t="s">
        <x:v>78</x:v>
      </x:c>
      <x:c r="K35" s="6"/>
    </x:row>
    <x:row r="36" spans="1:11" s="1" customFormat="1" ht="22.899999999999999" customHeight="1">
      <x:c r="A36" s="6">
        <x:v>35</x:v>
      </x:c>
      <x:c r="B36" s="5" t="s">
        <x:v>29</x:v>
      </x:c>
      <x:c r="C36" s="5" t="s">
        <x:v>293</x:v>
      </x:c>
      <x:c r="D36" s="5">
        <x:v>2</x:v>
      </x:c>
      <x:c r="E36" s="5" t="s">
        <x:v>10</x:v>
      </x:c>
      <x:c r="F36" s="5" t="s">
        <x:v>114</x:v>
      </x:c>
      <x:c r="G36" s="5" t="s">
        <x:v>155</x:v>
      </x:c>
      <x:c r="H36" s="5">
        <x:v>4</x:v>
      </x:c>
      <x:c r="I36" s="5" t="s">
        <x:v>68</x:v>
      </x:c>
      <x:c r="J36" s="5" t="s">
        <x:v>167</x:v>
      </x:c>
      <x:c r="K36" s="6"/>
    </x:row>
    <x:row r="37" spans="1:11" ht="22.899999999999999" customHeight="1">
      <x:c r="A37" s="6">
        <x:v>36</x:v>
      </x:c>
      <x:c r="B37" s="5" t="s">
        <x:v>29</x:v>
      </x:c>
      <x:c r="C37" s="5" t="s">
        <x:v>293</x:v>
      </x:c>
      <x:c r="D37" s="5">
        <x:v>3</x:v>
      </x:c>
      <x:c r="E37" s="5" t="s">
        <x:v>10</x:v>
      </x:c>
      <x:c r="F37" s="5" t="s">
        <x:v>115</x:v>
      </x:c>
      <x:c r="G37" s="5" t="s">
        <x:v>140</x:v>
      </x:c>
      <x:c r="H37" s="5">
        <x:v>3</x:v>
      </x:c>
      <x:c r="I37" s="5" t="s">
        <x:v>68</x:v>
      </x:c>
      <x:c r="J37" s="5" t="s">
        <x:v>175</x:v>
      </x:c>
      <x:c r="K37" s="6"/>
    </x:row>
    <x:row r="38" spans="1:11" ht="22.899999999999999" customHeight="1">
      <x:c r="A38" s="6">
        <x:v>37</x:v>
      </x:c>
      <x:c r="B38" s="5" t="s">
        <x:v>29</x:v>
      </x:c>
      <x:c r="C38" s="5" t="s">
        <x:v>293</x:v>
      </x:c>
      <x:c r="D38" s="5">
        <x:v>3</x:v>
      </x:c>
      <x:c r="E38" s="5" t="s">
        <x:v>10</x:v>
      </x:c>
      <x:c r="F38" s="5" t="s">
        <x:v>231</x:v>
      </x:c>
      <x:c r="G38" s="5" t="s">
        <x:v>307</x:v>
      </x:c>
      <x:c r="H38" s="5">
        <x:v>2</x:v>
      </x:c>
      <x:c r="I38" s="5" t="s">
        <x:v>68</x:v>
      </x:c>
      <x:c r="J38" s="5" t="s">
        <x:v>214</x:v>
      </x:c>
      <x:c r="K38" s="5"/>
    </x:row>
    <x:row r="39" spans="1:11" s="1" customFormat="1" ht="22.899999999999999" customHeight="1">
      <x:c r="A39" s="6">
        <x:v>38</x:v>
      </x:c>
      <x:c r="B39" s="5" t="s">
        <x:v>29</x:v>
      </x:c>
      <x:c r="C39" s="5" t="s">
        <x:v>244</x:v>
      </x:c>
      <x:c r="D39" s="5">
        <x:v>1</x:v>
      </x:c>
      <x:c r="E39" s="5" t="s">
        <x:v>10</x:v>
      </x:c>
      <x:c r="F39" s="5" t="s">
        <x:v>169</x:v>
      </x:c>
      <x:c r="G39" s="5" t="s">
        <x:v>262</x:v>
      </x:c>
      <x:c r="H39" s="5">
        <x:v>4</x:v>
      </x:c>
      <x:c r="I39" s="5" t="s">
        <x:v>154</x:v>
      </x:c>
      <x:c r="J39" s="5" t="s">
        <x:v>223</x:v>
      </x:c>
      <x:c r="K39" s="6"/>
    </x:row>
    <x:row r="40" spans="1:11" s="1" customFormat="1" ht="22.899999999999999" customHeight="1">
      <x:c r="A40" s="6">
        <x:v>39</x:v>
      </x:c>
      <x:c r="B40" s="5" t="s">
        <x:v>29</x:v>
      </x:c>
      <x:c r="C40" s="5" t="s">
        <x:v>244</x:v>
      </x:c>
      <x:c r="D40" s="5">
        <x:v>2</x:v>
      </x:c>
      <x:c r="E40" s="5" t="s">
        <x:v>10</x:v>
      </x:c>
      <x:c r="F40" s="5" t="s">
        <x:v>160</x:v>
      </x:c>
      <x:c r="G40" s="5" t="s">
        <x:v>120</x:v>
      </x:c>
      <x:c r="H40" s="5">
        <x:v>4</x:v>
      </x:c>
      <x:c r="I40" s="5" t="s">
        <x:v>75</x:v>
      </x:c>
      <x:c r="J40" s="5" t="s">
        <x:v>175</x:v>
      </x:c>
      <x:c r="K40" s="6"/>
    </x:row>
    <x:row r="41" spans="1:11" s="1" customFormat="1" ht="22.899999999999999" customHeight="1">
      <x:c r="A41" s="6">
        <x:v>40</x:v>
      </x:c>
      <x:c r="B41" s="5" t="s">
        <x:v>29</x:v>
      </x:c>
      <x:c r="C41" s="5" t="s">
        <x:v>244</x:v>
      </x:c>
      <x:c r="D41" s="5">
        <x:v>3</x:v>
      </x:c>
      <x:c r="E41" s="5" t="s">
        <x:v>10</x:v>
      </x:c>
      <x:c r="F41" s="5" t="s">
        <x:v>41</x:v>
      </x:c>
      <x:c r="G41" s="5" t="s">
        <x:v>62</x:v>
      </x:c>
      <x:c r="H41" s="5">
        <x:v>4</x:v>
      </x:c>
      <x:c r="I41" s="5" t="s">
        <x:v>168</x:v>
      </x:c>
      <x:c r="J41" s="5" t="s">
        <x:v>203</x:v>
      </x:c>
      <x:c r="K41" s="6"/>
    </x:row>
    <x:row r="42" spans="1:11" ht="22.899999999999999" customHeight="1">
      <x:c r="A42" s="6">
        <x:v>41</x:v>
      </x:c>
      <x:c r="B42" s="5" t="s">
        <x:v>29</x:v>
      </x:c>
      <x:c r="C42" s="5" t="s">
        <x:v>244</x:v>
      </x:c>
      <x:c r="D42" s="5">
        <x:v>3</x:v>
      </x:c>
      <x:c r="E42" s="5" t="s">
        <x:v>10</x:v>
      </x:c>
      <x:c r="F42" s="5" t="s">
        <x:v>179</x:v>
      </x:c>
      <x:c r="G42" s="5" t="s">
        <x:v>220</x:v>
      </x:c>
      <x:c r="H42" s="5">
        <x:v>2</x:v>
      </x:c>
      <x:c r="I42" s="5" t="s">
        <x:v>168</x:v>
      </x:c>
      <x:c r="J42" s="5" t="s">
        <x:v>167</x:v>
      </x:c>
      <x:c r="K42" s="6"/>
    </x:row>
    <x:row r="43" spans="1:11" ht="22.899999999999999" customHeight="1">
      <x:c r="A43" s="6">
        <x:v>42</x:v>
      </x:c>
      <x:c r="B43" s="5" t="s">
        <x:v>29</x:v>
      </x:c>
      <x:c r="C43" s="5" t="s">
        <x:v>283</x:v>
      </x:c>
      <x:c r="D43" s="5">
        <x:v>1</x:v>
      </x:c>
      <x:c r="E43" s="5" t="s">
        <x:v>10</x:v>
      </x:c>
      <x:c r="F43" s="5" t="s">
        <x:v>0</x:v>
      </x:c>
      <x:c r="G43" s="5" t="s">
        <x:v>109</x:v>
      </x:c>
      <x:c r="H43" s="5">
        <x:v>4</x:v>
      </x:c>
      <x:c r="I43" s="5" t="s">
        <x:v>106</x:v>
      </x:c>
      <x:c r="J43" s="5" t="s">
        <x:v>78</x:v>
      </x:c>
      <x:c r="K43" s="6"/>
    </x:row>
    <x:row r="44" spans="1:11" ht="22.899999999999999" customHeight="1">
      <x:c r="A44" s="6">
        <x:v>43</x:v>
      </x:c>
      <x:c r="B44" s="5" t="s">
        <x:v>29</x:v>
      </x:c>
      <x:c r="C44" s="5" t="s">
        <x:v>283</x:v>
      </x:c>
      <x:c r="D44" s="5">
        <x:v>2</x:v>
      </x:c>
      <x:c r="E44" s="5" t="s">
        <x:v>10</x:v>
      </x:c>
      <x:c r="F44" s="5" t="s">
        <x:v>145</x:v>
      </x:c>
      <x:c r="G44" s="5" t="s">
        <x:v>99</x:v>
      </x:c>
      <x:c r="H44" s="5">
        <x:v>1</x:v>
      </x:c>
      <x:c r="I44" s="5" t="s">
        <x:v>75</x:v>
      </x:c>
      <x:c r="J44" s="5" t="s">
        <x:v>175</x:v>
      </x:c>
      <x:c r="K44" s="6"/>
    </x:row>
    <x:row r="45" spans="1:11" s="1" customFormat="1" ht="22.899999999999999" customHeight="1">
      <x:c r="A45" s="6">
        <x:v>44</x:v>
      </x:c>
      <x:c r="B45" s="5" t="s">
        <x:v>29</x:v>
      </x:c>
      <x:c r="C45" s="5" t="s">
        <x:v>283</x:v>
      </x:c>
      <x:c r="D45" s="5">
        <x:v>3</x:v>
      </x:c>
      <x:c r="E45" s="5" t="s">
        <x:v>10</x:v>
      </x:c>
      <x:c r="F45" s="5" t="s">
        <x:v>128</x:v>
      </x:c>
      <x:c r="G45" s="5" t="s">
        <x:v>63</x:v>
      </x:c>
      <x:c r="H45" s="5">
        <x:v>1</x:v>
      </x:c>
      <x:c r="I45" s="5" t="s">
        <x:v>106</x:v>
      </x:c>
      <x:c r="J45" s="5" t="s">
        <x:v>167</x:v>
      </x:c>
      <x:c r="K45" s="6"/>
    </x:row>
    <x:row r="46" spans="1:11" s="4" customFormat="1" ht="22.899999999999999" customHeight="1">
      <x:c r="A46" s="6">
        <x:v>45</x:v>
      </x:c>
      <x:c r="B46" s="5" t="s">
        <x:v>29</x:v>
      </x:c>
      <x:c r="C46" s="5" t="s">
        <x:v>283</x:v>
      </x:c>
      <x:c r="D46" s="5">
        <x:v>3</x:v>
      </x:c>
      <x:c r="E46" s="5" t="s">
        <x:v>10</x:v>
      </x:c>
      <x:c r="F46" s="5" t="s">
        <x:v>60</x:v>
      </x:c>
      <x:c r="G46" s="5" t="s">
        <x:v>43</x:v>
      </x:c>
      <x:c r="H46" s="5">
        <x:v>1</x:v>
      </x:c>
      <x:c r="I46" s="5" t="s">
        <x:v>75</x:v>
      </x:c>
      <x:c r="J46" s="5" t="s">
        <x:v>203</x:v>
      </x:c>
      <x:c r="K46" s="6"/>
    </x:row>
    <x:row r="47" spans="1:11" s="1" customFormat="1" ht="22.899999999999999" customHeight="1">
      <x:c r="A47" s="6">
        <x:v>46</x:v>
      </x:c>
      <x:c r="B47" s="5" t="s">
        <x:v>29</x:v>
      </x:c>
      <x:c r="C47" s="5" t="s">
        <x:v>312</x:v>
      </x:c>
      <x:c r="D47" s="5">
        <x:v>1</x:v>
      </x:c>
      <x:c r="E47" s="5" t="s">
        <x:v>10</x:v>
      </x:c>
      <x:c r="F47" s="5" t="s">
        <x:v>55</x:v>
      </x:c>
      <x:c r="G47" s="5" t="s">
        <x:v>43</x:v>
      </x:c>
      <x:c r="H47" s="5">
        <x:v>1</x:v>
      </x:c>
      <x:c r="I47" s="5" t="s">
        <x:v>157</x:v>
      </x:c>
      <x:c r="J47" s="5" t="s">
        <x:v>203</x:v>
      </x:c>
      <x:c r="K47" s="6"/>
    </x:row>
    <x:row r="48" spans="1:11" s="1" customFormat="1" ht="22.899999999999999" customHeight="1">
      <x:c r="A48" s="6">
        <x:v>47</x:v>
      </x:c>
      <x:c r="B48" s="5" t="s">
        <x:v>29</x:v>
      </x:c>
      <x:c r="C48" s="5" t="s">
        <x:v>312</x:v>
      </x:c>
      <x:c r="D48" s="5">
        <x:v>2</x:v>
      </x:c>
      <x:c r="E48" s="5" t="s">
        <x:v>10</x:v>
      </x:c>
      <x:c r="F48" s="5" t="s">
        <x:v>202</x:v>
      </x:c>
      <x:c r="G48" s="5" t="s">
        <x:v>237</x:v>
      </x:c>
      <x:c r="H48" s="5">
        <x:v>2</x:v>
      </x:c>
      <x:c r="I48" s="5" t="s">
        <x:v>83</x:v>
      </x:c>
      <x:c r="J48" s="5" t="s">
        <x:v>167</x:v>
      </x:c>
      <x:c r="K48" s="6"/>
    </x:row>
    <x:row r="49" spans="1:11" ht="22.899999999999999" customHeight="1">
      <x:c r="A49" s="6">
        <x:v>48</x:v>
      </x:c>
      <x:c r="B49" s="5" t="s">
        <x:v>29</x:v>
      </x:c>
      <x:c r="C49" s="5" t="s">
        <x:v>312</x:v>
      </x:c>
      <x:c r="D49" s="5">
        <x:v>3</x:v>
      </x:c>
      <x:c r="E49" s="5" t="s">
        <x:v>10</x:v>
      </x:c>
      <x:c r="F49" s="5" t="s">
        <x:v>96</x:v>
      </x:c>
      <x:c r="G49" s="5" t="s">
        <x:v>268</x:v>
      </x:c>
      <x:c r="H49" s="5">
        <x:v>2</x:v>
      </x:c>
      <x:c r="I49" s="5" t="s">
        <x:v>106</x:v>
      </x:c>
      <x:c r="J49" s="5" t="s">
        <x:v>78</x:v>
      </x:c>
      <x:c r="K49" s="6"/>
    </x:row>
    <x:row r="50" spans="1:11" ht="22.899999999999999" customHeight="1">
      <x:c r="A50" s="6">
        <x:v>49</x:v>
      </x:c>
      <x:c r="B50" s="5" t="s">
        <x:v>29</x:v>
      </x:c>
      <x:c r="C50" s="5" t="s">
        <x:v>312</x:v>
      </x:c>
      <x:c r="D50" s="5">
        <x:v>3</x:v>
      </x:c>
      <x:c r="E50" s="5" t="s">
        <x:v>10</x:v>
      </x:c>
      <x:c r="F50" s="5" t="s">
        <x:v>180</x:v>
      </x:c>
      <x:c r="G50" s="5" t="s">
        <x:v>124</x:v>
      </x:c>
      <x:c r="H50" s="5">
        <x:v>1</x:v>
      </x:c>
      <x:c r="I50" s="5" t="s">
        <x:v>106</x:v>
      </x:c>
      <x:c r="J50" s="5" t="s">
        <x:v>175</x:v>
      </x:c>
      <x:c r="K50" s="6"/>
    </x:row>
    <x:row r="51" spans="1:11" ht="22.899999999999999" customHeight="1">
      <x:c r="A51" s="6">
        <x:v>50</x:v>
      </x:c>
      <x:c r="B51" s="5" t="s">
        <x:v>29</x:v>
      </x:c>
      <x:c r="C51" s="5" t="s">
        <x:v>311</x:v>
      </x:c>
      <x:c r="D51" s="5">
        <x:v>1</x:v>
      </x:c>
      <x:c r="E51" s="5" t="s">
        <x:v>10</x:v>
      </x:c>
      <x:c r="F51" s="5" t="s">
        <x:v>259</x:v>
      </x:c>
      <x:c r="G51" s="5" t="s">
        <x:v>5</x:v>
      </x:c>
      <x:c r="H51" s="5">
        <x:v>1</x:v>
      </x:c>
      <x:c r="I51" s="5" t="s">
        <x:v>157</x:v>
      </x:c>
      <x:c r="J51" s="5" t="s">
        <x:v>223</x:v>
      </x:c>
      <x:c r="K51" s="6"/>
    </x:row>
    <x:row r="52" spans="1:11" s="1" customFormat="1" ht="22.899999999999999" customHeight="1">
      <x:c r="A52" s="6">
        <x:v>51</x:v>
      </x:c>
      <x:c r="B52" s="5" t="s">
        <x:v>29</x:v>
      </x:c>
      <x:c r="C52" s="5" t="s">
        <x:v>311</x:v>
      </x:c>
      <x:c r="D52" s="5">
        <x:v>2</x:v>
      </x:c>
      <x:c r="E52" s="5" t="s">
        <x:v>10</x:v>
      </x:c>
      <x:c r="F52" s="5" t="s">
        <x:v>130</x:v>
      </x:c>
      <x:c r="G52" s="5" t="s">
        <x:v>5</x:v>
      </x:c>
      <x:c r="H52" s="5">
        <x:v>1</x:v>
      </x:c>
      <x:c r="I52" s="5" t="s">
        <x:v>187</x:v>
      </x:c>
      <x:c r="J52" s="5" t="s">
        <x:v>223</x:v>
      </x:c>
      <x:c r="K52" s="6"/>
    </x:row>
    <x:row r="53" spans="1:11" s="1" customFormat="1" ht="22.899999999999999" customHeight="1">
      <x:c r="A53" s="6">
        <x:v>52</x:v>
      </x:c>
      <x:c r="B53" s="5" t="s">
        <x:v>29</x:v>
      </x:c>
      <x:c r="C53" s="5" t="s">
        <x:v>311</x:v>
      </x:c>
      <x:c r="D53" s="5">
        <x:v>3</x:v>
      </x:c>
      <x:c r="E53" s="5" t="s">
        <x:v>10</x:v>
      </x:c>
      <x:c r="F53" s="5" t="s">
        <x:v>190</x:v>
      </x:c>
      <x:c r="G53" s="5" t="s">
        <x:v>246</x:v>
      </x:c>
      <x:c r="H53" s="5">
        <x:v>1</x:v>
      </x:c>
      <x:c r="I53" s="5" t="s">
        <x:v>157</x:v>
      </x:c>
      <x:c r="J53" s="5" t="s">
        <x:v>175</x:v>
      </x:c>
      <x:c r="K53" s="6"/>
    </x:row>
    <x:row r="54" spans="1:11" ht="22.899999999999999" customHeight="1">
      <x:c r="A54" s="6">
        <x:v>53</x:v>
      </x:c>
      <x:c r="B54" s="5" t="s">
        <x:v>29</x:v>
      </x:c>
      <x:c r="C54" s="5" t="s">
        <x:v>311</x:v>
      </x:c>
      <x:c r="D54" s="5">
        <x:v>3</x:v>
      </x:c>
      <x:c r="E54" s="5" t="s">
        <x:v>10</x:v>
      </x:c>
      <x:c r="F54" s="5" t="s">
        <x:v>186</x:v>
      </x:c>
      <x:c r="G54" s="5" t="s">
        <x:v>161</x:v>
      </x:c>
      <x:c r="H54" s="5">
        <x:v>1</x:v>
      </x:c>
      <x:c r="I54" s="5" t="s">
        <x:v>144</x:v>
      </x:c>
      <x:c r="J54" s="5" t="s">
        <x:v>167</x:v>
      </x:c>
      <x:c r="K54" s="6"/>
    </x:row>
    <x:row r="55" spans="1:11" ht="22.899999999999999" customHeight="1">
      <x:c r="A55" s="6">
        <x:v>54</x:v>
      </x:c>
      <x:c r="B55" s="5" t="s">
        <x:v>29</x:v>
      </x:c>
      <x:c r="C55" s="5" t="s">
        <x:v>311</x:v>
      </x:c>
      <x:c r="D55" s="5">
        <x:v>3</x:v>
      </x:c>
      <x:c r="E55" s="5" t="s">
        <x:v>10</x:v>
      </x:c>
      <x:c r="F55" s="5" t="s">
        <x:v>44</x:v>
      </x:c>
      <x:c r="G55" s="5" t="s">
        <x:v>222</x:v>
      </x:c>
      <x:c r="H55" s="5">
        <x:v>1</x:v>
      </x:c>
      <x:c r="I55" s="5" t="s">
        <x:v>187</x:v>
      </x:c>
      <x:c r="J55" s="5" t="s">
        <x:v>167</x:v>
      </x:c>
      <x:c r="K55" s="6"/>
    </x:row>
    <x:row r="56" spans="1:11" ht="22.899999999999999" customHeight="1">
      <x:c r="A56" s="6">
        <x:v>55</x:v>
      </x:c>
      <x:c r="B56" s="5" t="s">
        <x:v>29</x:v>
      </x:c>
      <x:c r="C56" s="5" t="s">
        <x:v>233</x:v>
      </x:c>
      <x:c r="D56" s="5">
        <x:v>1</x:v>
      </x:c>
      <x:c r="E56" s="5" t="s">
        <x:v>288</x:v>
      </x:c>
      <x:c r="F56" s="5" t="s">
        <x:v>54</x:v>
      </x:c>
      <x:c r="G56" s="5" t="s">
        <x:v>7</x:v>
      </x:c>
      <x:c r="H56" s="5"/>
      <x:c r="I56" s="5"/>
      <x:c r="J56" s="5" t="s">
        <x:v>221</x:v>
      </x:c>
      <x:c r="K56" s="5"/>
    </x:row>
    <x:row r="57" spans="1:11" ht="22.899999999999999" customHeight="1">
      <x:c r="A57" s="6">
        <x:v>56</x:v>
      </x:c>
      <x:c r="B57" s="5" t="s">
        <x:v>29</x:v>
      </x:c>
      <x:c r="C57" s="5" t="s">
        <x:v>233</x:v>
      </x:c>
      <x:c r="D57" s="5">
        <x:v>2</x:v>
      </x:c>
      <x:c r="E57" s="5" t="s">
        <x:v>288</x:v>
      </x:c>
      <x:c r="F57" s="5" t="s">
        <x:v>308</x:v>
      </x:c>
      <x:c r="G57" s="5"/>
      <x:c r="H57" s="5"/>
      <x:c r="I57" s="5"/>
      <x:c r="J57" s="5" t="s">
        <x:v>175</x:v>
      </x:c>
      <x:c r="K57" s="6"/>
    </x:row>
    <x:row r="58" spans="1:11" ht="22.899999999999999" customHeight="1">
      <x:c r="A58" s="6">
        <x:v>57</x:v>
      </x:c>
      <x:c r="B58" s="5" t="s">
        <x:v>29</x:v>
      </x:c>
      <x:c r="C58" s="5" t="s">
        <x:v>233</x:v>
      </x:c>
      <x:c r="D58" s="5">
        <x:v>3</x:v>
      </x:c>
      <x:c r="E58" s="5" t="s">
        <x:v>288</x:v>
      </x:c>
      <x:c r="F58" s="5" t="s">
        <x:v>196</x:v>
      </x:c>
      <x:c r="G58" s="5" t="s">
        <x:v>7</x:v>
      </x:c>
      <x:c r="H58" s="5" t="s">
        <x:v>7</x:v>
      </x:c>
      <x:c r="I58" s="5"/>
      <x:c r="J58" s="5" t="s">
        <x:v>78</x:v>
      </x:c>
      <x:c r="K58" s="6"/>
    </x:row>
    <x:row r="59" spans="1:11" s="1" customFormat="1" ht="22.899999999999999" customHeight="1">
      <x:c r="A59" s="6">
        <x:v>58</x:v>
      </x:c>
      <x:c r="B59" s="5" t="s">
        <x:v>29</x:v>
      </x:c>
      <x:c r="C59" s="5" t="s">
        <x:v>300</x:v>
      </x:c>
      <x:c r="D59" s="5">
        <x:v>1</x:v>
      </x:c>
      <x:c r="E59" s="5" t="s">
        <x:v>288</x:v>
      </x:c>
      <x:c r="F59" s="5" t="s">
        <x:v>27</x:v>
      </x:c>
      <x:c r="G59" s="5"/>
      <x:c r="H59" s="5"/>
      <x:c r="I59" s="5"/>
      <x:c r="J59" s="5" t="s">
        <x:v>221</x:v>
      </x:c>
      <x:c r="K59" s="5"/>
    </x:row>
    <x:row r="60" spans="1:11" s="1" customFormat="1" ht="22.899999999999999" customHeight="1">
      <x:c r="A60" s="6">
        <x:v>59</x:v>
      </x:c>
      <x:c r="B60" s="5" t="s">
        <x:v>29</x:v>
      </x:c>
      <x:c r="C60" s="5" t="s">
        <x:v>300</x:v>
      </x:c>
      <x:c r="D60" s="5">
        <x:v>2</x:v>
      </x:c>
      <x:c r="E60" s="5" t="s">
        <x:v>288</x:v>
      </x:c>
      <x:c r="F60" s="5" t="s">
        <x:v>56</x:v>
      </x:c>
      <x:c r="G60" s="5"/>
      <x:c r="H60" s="5"/>
      <x:c r="I60" s="5"/>
      <x:c r="J60" s="5" t="s">
        <x:v>214</x:v>
      </x:c>
      <x:c r="K60" s="5"/>
    </x:row>
    <x:row r="61" spans="1:11" s="1" customFormat="1" ht="22.899999999999999" customHeight="1">
      <x:c r="A61" s="6">
        <x:v>60</x:v>
      </x:c>
      <x:c r="B61" s="5" t="s">
        <x:v>29</x:v>
      </x:c>
      <x:c r="C61" s="5" t="s">
        <x:v>300</x:v>
      </x:c>
      <x:c r="D61" s="5">
        <x:v>3</x:v>
      </x:c>
      <x:c r="E61" s="5" t="s">
        <x:v>288</x:v>
      </x:c>
      <x:c r="F61" s="5" t="s">
        <x:v>170</x:v>
      </x:c>
      <x:c r="G61" s="5"/>
      <x:c r="H61" s="5"/>
      <x:c r="I61" s="5"/>
      <x:c r="J61" s="5" t="s">
        <x:v>167</x:v>
      </x:c>
      <x:c r="K61" s="6"/>
    </x:row>
    <x:row r="62" spans="1:11" ht="22.899999999999999" customHeight="1">
      <x:c r="A62" s="6">
        <x:v>61</x:v>
      </x:c>
      <x:c r="B62" s="5" t="s">
        <x:v>29</x:v>
      </x:c>
      <x:c r="C62" s="5" t="s">
        <x:v>300</x:v>
      </x:c>
      <x:c r="D62" s="5">
        <x:v>3</x:v>
      </x:c>
      <x:c r="E62" s="5" t="s">
        <x:v>288</x:v>
      </x:c>
      <x:c r="F62" s="5" t="s">
        <x:v>117</x:v>
      </x:c>
      <x:c r="G62" s="5"/>
      <x:c r="H62" s="5"/>
      <x:c r="I62" s="5"/>
      <x:c r="J62" s="5" t="s">
        <x:v>175</x:v>
      </x:c>
      <x:c r="K62" s="6"/>
    </x:row>
    <x:row r="63" spans="1:11" ht="22.899999999999999" customHeight="1">
      <x:c r="A63" s="6">
        <x:v>62</x:v>
      </x:c>
      <x:c r="B63" s="5" t="s">
        <x:v>29</x:v>
      </x:c>
      <x:c r="C63" s="5" t="s">
        <x:v>314</x:v>
      </x:c>
      <x:c r="D63" s="5">
        <x:v>1</x:v>
      </x:c>
      <x:c r="E63" s="5" t="s">
        <x:v>288</x:v>
      </x:c>
      <x:c r="F63" s="5" t="s">
        <x:v>122</x:v>
      </x:c>
      <x:c r="G63" s="5" t="s">
        <x:v>7</x:v>
      </x:c>
      <x:c r="H63" s="5" t="s">
        <x:v>7</x:v>
      </x:c>
      <x:c r="I63" s="5" t="s">
        <x:v>7</x:v>
      </x:c>
      <x:c r="J63" s="5" t="s">
        <x:v>223</x:v>
      </x:c>
      <x:c r="K63" s="5"/>
    </x:row>
    <x:row r="64" spans="1:11" ht="22.899999999999999" customHeight="1">
      <x:c r="A64" s="6">
        <x:v>63</x:v>
      </x:c>
      <x:c r="B64" s="5" t="s">
        <x:v>29</x:v>
      </x:c>
      <x:c r="C64" s="5" t="s">
        <x:v>314</x:v>
      </x:c>
      <x:c r="D64" s="5">
        <x:v>2</x:v>
      </x:c>
      <x:c r="E64" s="5" t="s">
        <x:v>288</x:v>
      </x:c>
      <x:c r="F64" s="5" t="s">
        <x:v>276</x:v>
      </x:c>
      <x:c r="G64" s="5"/>
      <x:c r="H64" s="5"/>
      <x:c r="I64" s="5"/>
      <x:c r="J64" s="5" t="s">
        <x:v>175</x:v>
      </x:c>
      <x:c r="K64" s="6"/>
    </x:row>
    <x:row r="65" spans="1:11" s="1" customFormat="1" ht="22.899999999999999" customHeight="1">
      <x:c r="A65" s="6">
        <x:v>64</x:v>
      </x:c>
      <x:c r="B65" s="5" t="s">
        <x:v>29</x:v>
      </x:c>
      <x:c r="C65" s="5" t="s">
        <x:v>314</x:v>
      </x:c>
      <x:c r="D65" s="5">
        <x:v>3</x:v>
      </x:c>
      <x:c r="E65" s="5" t="s">
        <x:v>288</x:v>
      </x:c>
      <x:c r="F65" s="5" t="s">
        <x:v>194</x:v>
      </x:c>
      <x:c r="G65" s="5" t="s">
        <x:v>7</x:v>
      </x:c>
      <x:c r="H65" s="5"/>
      <x:c r="I65" s="5"/>
      <x:c r="J65" s="5" t="s">
        <x:v>221</x:v>
      </x:c>
      <x:c r="K65" s="5"/>
    </x:row>
    <x:row r="66" spans="1:11" ht="22.899999999999999" customHeight="1">
      <x:c r="A66" s="6">
        <x:v>65</x:v>
      </x:c>
      <x:c r="B66" s="5" t="s">
        <x:v>29</x:v>
      </x:c>
      <x:c r="C66" s="5" t="s">
        <x:v>261</x:v>
      </x:c>
      <x:c r="D66" s="5">
        <x:v>1</x:v>
      </x:c>
      <x:c r="E66" s="5" t="s">
        <x:v>288</x:v>
      </x:c>
      <x:c r="F66" s="5" t="s">
        <x:v>24</x:v>
      </x:c>
      <x:c r="G66" s="5" t="s">
        <x:v>7</x:v>
      </x:c>
      <x:c r="H66" s="5"/>
      <x:c r="I66" s="5"/>
      <x:c r="J66" s="5" t="s">
        <x:v>223</x:v>
      </x:c>
      <x:c r="K66" s="5"/>
    </x:row>
    <x:row r="67" spans="1:11" s="1" customFormat="1" ht="22.899999999999999" customHeight="1">
      <x:c r="A67" s="6">
        <x:v>66</x:v>
      </x:c>
      <x:c r="B67" s="5" t="s">
        <x:v>29</x:v>
      </x:c>
      <x:c r="C67" s="5" t="s">
        <x:v>261</x:v>
      </x:c>
      <x:c r="D67" s="5">
        <x:v>2</x:v>
      </x:c>
      <x:c r="E67" s="5" t="s">
        <x:v>288</x:v>
      </x:c>
      <x:c r="F67" s="5" t="s">
        <x:v>138</x:v>
      </x:c>
      <x:c r="G67" s="5"/>
      <x:c r="H67" s="5"/>
      <x:c r="I67" s="5"/>
      <x:c r="J67" s="5" t="s">
        <x:v>175</x:v>
      </x:c>
      <x:c r="K67" s="6"/>
    </x:row>
    <x:row r="68" spans="1:11" s="1" customFormat="1" ht="22.899999999999999" customHeight="1">
      <x:c r="A68" s="6">
        <x:v>67</x:v>
      </x:c>
      <x:c r="B68" s="5" t="s">
        <x:v>29</x:v>
      </x:c>
      <x:c r="C68" s="5" t="s">
        <x:v>261</x:v>
      </x:c>
      <x:c r="D68" s="5">
        <x:v>3</x:v>
      </x:c>
      <x:c r="E68" s="5" t="s">
        <x:v>288</x:v>
      </x:c>
      <x:c r="F68" s="5" t="s">
        <x:v>59</x:v>
      </x:c>
      <x:c r="G68" s="5"/>
      <x:c r="H68" s="5"/>
      <x:c r="I68" s="5"/>
      <x:c r="J68" s="5" t="s">
        <x:v>203</x:v>
      </x:c>
      <x:c r="K68" s="6"/>
    </x:row>
    <x:row r="69" spans="1:11" ht="22.899999999999999" customHeight="1">
      <x:c r="A69" s="6">
        <x:v>68</x:v>
      </x:c>
      <x:c r="B69" s="5" t="s">
        <x:v>29</x:v>
      </x:c>
      <x:c r="C69" s="5" t="s">
        <x:v>261</x:v>
      </x:c>
      <x:c r="D69" s="5">
        <x:v>3</x:v>
      </x:c>
      <x:c r="E69" s="5" t="s">
        <x:v>288</x:v>
      </x:c>
      <x:c r="F69" s="5" t="s">
        <x:v>199</x:v>
      </x:c>
      <x:c r="G69" s="5"/>
      <x:c r="H69" s="5"/>
      <x:c r="I69" s="5"/>
      <x:c r="J69" s="5" t="s">
        <x:v>167</x:v>
      </x:c>
      <x:c r="K69" s="6"/>
    </x:row>
    <x:row r="70" spans="1:11" ht="22.899999999999999" customHeight="1">
      <x:c r="A70" s="6">
        <x:v>69</x:v>
      </x:c>
      <x:c r="B70" s="5" t="s">
        <x:v>177</x:v>
      </x:c>
      <x:c r="C70" s="5" t="s">
        <x:v>228</x:v>
      </x:c>
      <x:c r="D70" s="5">
        <x:v>1</x:v>
      </x:c>
      <x:c r="E70" s="5" t="str">
        <x:f t="shared" ref="E70:E161" si="0">H70&amp;"학년부"</x:f>
        <x:v>1학년부</x:v>
      </x:c>
      <x:c r="F70" s="5" t="s">
        <x:v>127</x:v>
      </x:c>
      <x:c r="G70" s="5" t="s">
        <x:v>282</x:v>
      </x:c>
      <x:c r="H70" s="5">
        <x:v>1</x:v>
      </x:c>
      <x:c r="I70" s="6"/>
      <x:c r="J70" s="5" t="s">
        <x:v>213</x:v>
      </x:c>
      <x:c r="K70" s="6"/>
    </x:row>
    <x:row r="71" spans="1:11" ht="22.899999999999999" customHeight="1">
      <x:c r="A71" s="6">
        <x:v>70</x:v>
      </x:c>
      <x:c r="B71" s="5" t="s">
        <x:v>177</x:v>
      </x:c>
      <x:c r="C71" s="5" t="s">
        <x:v>228</x:v>
      </x:c>
      <x:c r="D71" s="5">
        <x:v>2</x:v>
      </x:c>
      <x:c r="E71" s="5" t="str">
        <x:f t="shared" si="0"/>
        <x:v>1학년부</x:v>
      </x:c>
      <x:c r="F71" s="5" t="s">
        <x:v>182</x:v>
      </x:c>
      <x:c r="G71" s="5" t="s">
        <x:v>241</x:v>
      </x:c>
      <x:c r="H71" s="5">
        <x:v>1</x:v>
      </x:c>
      <x:c r="I71" s="6"/>
      <x:c r="J71" s="5" t="s">
        <x:v>213</x:v>
      </x:c>
      <x:c r="K71" s="6"/>
    </x:row>
    <x:row r="72" spans="1:11" s="1" customFormat="1" ht="22.899999999999999" customHeight="1">
      <x:c r="A72" s="6">
        <x:v>71</x:v>
      </x:c>
      <x:c r="B72" s="5" t="s">
        <x:v>177</x:v>
      </x:c>
      <x:c r="C72" s="5" t="s">
        <x:v>228</x:v>
      </x:c>
      <x:c r="D72" s="5">
        <x:v>3</x:v>
      </x:c>
      <x:c r="E72" s="5" t="str">
        <x:f>H72&amp;"학년부"</x:f>
        <x:v>1학년부</x:v>
      </x:c>
      <x:c r="F72" s="5" t="s">
        <x:v>264</x:v>
      </x:c>
      <x:c r="G72" s="5" t="s">
        <x:v>272</x:v>
      </x:c>
      <x:c r="H72" s="5">
        <x:v>1</x:v>
      </x:c>
      <x:c r="I72" s="6"/>
      <x:c r="J72" s="5" t="s">
        <x:v>218</x:v>
      </x:c>
      <x:c r="K72" s="6"/>
    </x:row>
    <x:row r="73" spans="1:11" s="1" customFormat="1" ht="22.899999999999999" customHeight="1">
      <x:c r="A73" s="6">
        <x:v>72</x:v>
      </x:c>
      <x:c r="B73" s="5" t="s">
        <x:v>177</x:v>
      </x:c>
      <x:c r="C73" s="5" t="s">
        <x:v>228</x:v>
      </x:c>
      <x:c r="D73" s="5">
        <x:v>3</x:v>
      </x:c>
      <x:c r="E73" s="5" t="str">
        <x:f t="shared" si="0"/>
        <x:v>1학년부</x:v>
      </x:c>
      <x:c r="F73" s="5" t="s">
        <x:v>103</x:v>
      </x:c>
      <x:c r="G73" s="5" t="s">
        <x:v>272</x:v>
      </x:c>
      <x:c r="H73" s="5">
        <x:v>1</x:v>
      </x:c>
      <x:c r="I73" s="6"/>
      <x:c r="J73" s="5" t="s">
        <x:v>218</x:v>
      </x:c>
      <x:c r="K73" s="6"/>
    </x:row>
    <x:row r="74" spans="1:11" ht="22.899999999999999" customHeight="1">
      <x:c r="A74" s="6">
        <x:v>73</x:v>
      </x:c>
      <x:c r="B74" s="5" t="s">
        <x:v>177</x:v>
      </x:c>
      <x:c r="C74" s="5" t="s">
        <x:v>250</x:v>
      </x:c>
      <x:c r="D74" s="5">
        <x:v>1</x:v>
      </x:c>
      <x:c r="E74" s="5" t="str">
        <x:f t="shared" si="0"/>
        <x:v>1학년부</x:v>
      </x:c>
      <x:c r="F74" s="5" t="s">
        <x:v>119</x:v>
      </x:c>
      <x:c r="G74" s="5" t="s">
        <x:v>241</x:v>
      </x:c>
      <x:c r="H74" s="5">
        <x:v>1</x:v>
      </x:c>
      <x:c r="I74" s="6"/>
      <x:c r="J74" s="5" t="s">
        <x:v>213</x:v>
      </x:c>
      <x:c r="K74" s="6"/>
    </x:row>
    <x:row r="75" spans="1:11" ht="22.899999999999999" customHeight="1">
      <x:c r="A75" s="6">
        <x:v>74</x:v>
      </x:c>
      <x:c r="B75" s="5" t="s">
        <x:v>177</x:v>
      </x:c>
      <x:c r="C75" s="5" t="s">
        <x:v>250</x:v>
      </x:c>
      <x:c r="D75" s="5">
        <x:v>2</x:v>
      </x:c>
      <x:c r="E75" s="5" t="str">
        <x:f t="shared" si="0"/>
        <x:v>1학년부</x:v>
      </x:c>
      <x:c r="F75" s="5" t="s">
        <x:v>265</x:v>
      </x:c>
      <x:c r="G75" s="5" t="s">
        <x:v>272</x:v>
      </x:c>
      <x:c r="H75" s="5">
        <x:v>1</x:v>
      </x:c>
      <x:c r="I75" s="6"/>
      <x:c r="J75" s="5" t="s">
        <x:v>218</x:v>
      </x:c>
      <x:c r="K75" s="6"/>
    </x:row>
    <x:row r="76" spans="1:11" ht="22.899999999999999" customHeight="1">
      <x:c r="A76" s="6">
        <x:v>75</x:v>
      </x:c>
      <x:c r="B76" s="5" t="s">
        <x:v>177</x:v>
      </x:c>
      <x:c r="C76" s="5" t="s">
        <x:v>250</x:v>
      </x:c>
      <x:c r="D76" s="5">
        <x:v>3</x:v>
      </x:c>
      <x:c r="E76" s="5" t="str">
        <x:f t="shared" si="0"/>
        <x:v>1학년부</x:v>
      </x:c>
      <x:c r="F76" s="5" t="s">
        <x:v>53</x:v>
      </x:c>
      <x:c r="G76" s="5" t="s">
        <x:v>287</x:v>
      </x:c>
      <x:c r="H76" s="5">
        <x:v>1</x:v>
      </x:c>
      <x:c r="I76" s="6"/>
      <x:c r="J76" s="5" t="s">
        <x:v>218</x:v>
      </x:c>
      <x:c r="K76" s="6"/>
    </x:row>
    <x:row r="77" spans="1:11" s="1" customFormat="1" ht="22.899999999999999" customHeight="1">
      <x:c r="A77" s="6">
        <x:v>76</x:v>
      </x:c>
      <x:c r="B77" s="5" t="s">
        <x:v>177</x:v>
      </x:c>
      <x:c r="C77" s="5" t="s">
        <x:v>250</x:v>
      </x:c>
      <x:c r="D77" s="5">
        <x:v>3</x:v>
      </x:c>
      <x:c r="E77" s="5" t="str">
        <x:f t="shared" si="0"/>
        <x:v>1학년부</x:v>
      </x:c>
      <x:c r="F77" s="5" t="s">
        <x:v>33</x:v>
      </x:c>
      <x:c r="G77" s="5" t="s">
        <x:v>321</x:v>
      </x:c>
      <x:c r="H77" s="5">
        <x:v>1</x:v>
      </x:c>
      <x:c r="I77" s="6"/>
      <x:c r="J77" s="5" t="s">
        <x:v>213</x:v>
      </x:c>
      <x:c r="K77" s="6"/>
    </x:row>
    <x:row r="78" spans="1:11" s="1" customFormat="1" ht="22.899999999999999" customHeight="1">
      <x:c r="A78" s="6">
        <x:v>77</x:v>
      </x:c>
      <x:c r="B78" s="5" t="s">
        <x:v>177</x:v>
      </x:c>
      <x:c r="C78" s="5" t="s">
        <x:v>316</x:v>
      </x:c>
      <x:c r="D78" s="5">
        <x:v>1</x:v>
      </x:c>
      <x:c r="E78" s="5" t="str">
        <x:f t="shared" si="0"/>
        <x:v>1학년부</x:v>
      </x:c>
      <x:c r="F78" s="5" t="s">
        <x:v>26</x:v>
      </x:c>
      <x:c r="G78" s="5" t="s">
        <x:v>287</x:v>
      </x:c>
      <x:c r="H78" s="5">
        <x:v>1</x:v>
      </x:c>
      <x:c r="I78" s="6"/>
      <x:c r="J78" s="5" t="s">
        <x:v>218</x:v>
      </x:c>
      <x:c r="K78" s="6"/>
    </x:row>
    <x:row r="79" spans="1:11" ht="22.899999999999999" customHeight="1">
      <x:c r="A79" s="6">
        <x:v>78</x:v>
      </x:c>
      <x:c r="B79" s="5" t="s">
        <x:v>177</x:v>
      </x:c>
      <x:c r="C79" s="5" t="s">
        <x:v>316</x:v>
      </x:c>
      <x:c r="D79" s="5">
        <x:v>2</x:v>
      </x:c>
      <x:c r="E79" s="5" t="str">
        <x:f t="shared" si="0"/>
        <x:v>1학년부</x:v>
      </x:c>
      <x:c r="F79" s="5" t="s">
        <x:v>101</x:v>
      </x:c>
      <x:c r="G79" s="5" t="s">
        <x:v>77</x:v>
      </x:c>
      <x:c r="H79" s="5">
        <x:v>1</x:v>
      </x:c>
      <x:c r="I79" s="6"/>
      <x:c r="J79" s="5" t="s">
        <x:v>218</x:v>
      </x:c>
      <x:c r="K79" s="6"/>
    </x:row>
    <x:row r="80" spans="1:11" s="1" customFormat="1" ht="22.899999999999999" customHeight="1">
      <x:c r="A80" s="6">
        <x:v>79</x:v>
      </x:c>
      <x:c r="B80" s="5" t="s">
        <x:v>177</x:v>
      </x:c>
      <x:c r="C80" s="5" t="s">
        <x:v>316</x:v>
      </x:c>
      <x:c r="D80" s="5">
        <x:v>3</x:v>
      </x:c>
      <x:c r="E80" s="5" t="str">
        <x:f t="shared" si="0"/>
        <x:v>1학년부</x:v>
      </x:c>
      <x:c r="F80" s="5" t="s">
        <x:v>108</x:v>
      </x:c>
      <x:c r="G80" s="5" t="s">
        <x:v>281</x:v>
      </x:c>
      <x:c r="H80" s="5">
        <x:v>1</x:v>
      </x:c>
      <x:c r="I80" s="6"/>
      <x:c r="J80" s="5" t="s">
        <x:v>213</x:v>
      </x:c>
      <x:c r="K80" s="6"/>
    </x:row>
    <x:row r="81" spans="1:11" ht="22.899999999999999" customHeight="1">
      <x:c r="A81" s="6">
        <x:v>80</x:v>
      </x:c>
      <x:c r="B81" s="5" t="s">
        <x:v>177</x:v>
      </x:c>
      <x:c r="C81" s="5" t="s">
        <x:v>316</x:v>
      </x:c>
      <x:c r="D81" s="5">
        <x:v>3</x:v>
      </x:c>
      <x:c r="E81" s="5" t="str">
        <x:f t="shared" si="0"/>
        <x:v>1학년부</x:v>
      </x:c>
      <x:c r="F81" s="5" t="s">
        <x:v>253</x:v>
      </x:c>
      <x:c r="G81" s="5" t="s">
        <x:v>91</x:v>
      </x:c>
      <x:c r="H81" s="5">
        <x:v>1</x:v>
      </x:c>
      <x:c r="I81" s="6"/>
      <x:c r="J81" s="5" t="s">
        <x:v>218</x:v>
      </x:c>
      <x:c r="K81" s="6"/>
    </x:row>
    <x:row r="82" spans="1:11" s="1" customFormat="1" ht="22.899999999999999" customHeight="1">
      <x:c r="A82" s="6">
        <x:v>81</x:v>
      </x:c>
      <x:c r="B82" s="5" t="s">
        <x:v>177</x:v>
      </x:c>
      <x:c r="C82" s="5" t="s">
        <x:v>110</x:v>
      </x:c>
      <x:c r="D82" s="5">
        <x:v>1</x:v>
      </x:c>
      <x:c r="E82" s="5" t="str">
        <x:f t="shared" si="0"/>
        <x:v>1학년부</x:v>
      </x:c>
      <x:c r="F82" s="5" t="s">
        <x:v>152</x:v>
      </x:c>
      <x:c r="G82" s="5" t="s">
        <x:v>217</x:v>
      </x:c>
      <x:c r="H82" s="5">
        <x:v>1</x:v>
      </x:c>
      <x:c r="I82" s="6"/>
      <x:c r="J82" s="5" t="s">
        <x:v>213</x:v>
      </x:c>
      <x:c r="K82" s="6"/>
    </x:row>
    <x:row r="83" spans="1:11" s="1" customFormat="1" ht="22.899999999999999" customHeight="1">
      <x:c r="A83" s="6">
        <x:v>82</x:v>
      </x:c>
      <x:c r="B83" s="5" t="s">
        <x:v>177</x:v>
      </x:c>
      <x:c r="C83" s="5" t="s">
        <x:v>110</x:v>
      </x:c>
      <x:c r="D83" s="5">
        <x:v>2</x:v>
      </x:c>
      <x:c r="E83" s="5" t="str">
        <x:f t="shared" si="0"/>
        <x:v>1학년부</x:v>
      </x:c>
      <x:c r="F83" s="5" t="s">
        <x:v>69</x:v>
      </x:c>
      <x:c r="G83" s="5" t="s">
        <x:v>282</x:v>
      </x:c>
      <x:c r="H83" s="5">
        <x:v>1</x:v>
      </x:c>
      <x:c r="I83" s="6"/>
      <x:c r="J83" s="5" t="s">
        <x:v>213</x:v>
      </x:c>
      <x:c r="K83" s="6"/>
    </x:row>
    <x:row r="84" spans="1:11" ht="22.899999999999999" customHeight="1">
      <x:c r="A84" s="6">
        <x:v>83</x:v>
      </x:c>
      <x:c r="B84" s="5" t="s">
        <x:v>177</x:v>
      </x:c>
      <x:c r="C84" s="5" t="s">
        <x:v>110</x:v>
      </x:c>
      <x:c r="D84" s="5">
        <x:v>3</x:v>
      </x:c>
      <x:c r="E84" s="5" t="str">
        <x:f t="shared" si="0"/>
        <x:v>1학년부</x:v>
      </x:c>
      <x:c r="F84" s="5" t="s">
        <x:v>129</x:v>
      </x:c>
      <x:c r="G84" s="5" t="s">
        <x:v>287</x:v>
      </x:c>
      <x:c r="H84" s="5">
        <x:v>1</x:v>
      </x:c>
      <x:c r="I84" s="6"/>
      <x:c r="J84" s="5" t="s">
        <x:v>218</x:v>
      </x:c>
      <x:c r="K84" s="6"/>
    </x:row>
    <x:row r="85" spans="1:11" ht="22.899999999999999" customHeight="1">
      <x:c r="A85" s="6">
        <x:v>84</x:v>
      </x:c>
      <x:c r="B85" s="5" t="s">
        <x:v>177</x:v>
      </x:c>
      <x:c r="C85" s="5" t="s">
        <x:v>110</x:v>
      </x:c>
      <x:c r="D85" s="5">
        <x:v>3</x:v>
      </x:c>
      <x:c r="E85" s="5" t="str">
        <x:f t="shared" si="0"/>
        <x:v>1학년부</x:v>
      </x:c>
      <x:c r="F85" s="5" t="s">
        <x:v>8</x:v>
      </x:c>
      <x:c r="G85" s="5" t="s">
        <x:v>272</x:v>
      </x:c>
      <x:c r="H85" s="5">
        <x:v>1</x:v>
      </x:c>
      <x:c r="I85" s="6"/>
      <x:c r="J85" s="5" t="s">
        <x:v>218</x:v>
      </x:c>
      <x:c r="K85" s="6"/>
    </x:row>
    <x:row r="86" spans="1:11" s="1" customFormat="1" ht="22.899999999999999" customHeight="1">
      <x:c r="A86" s="6">
        <x:v>85</x:v>
      </x:c>
      <x:c r="B86" s="5" t="s">
        <x:v>177</x:v>
      </x:c>
      <x:c r="C86" s="5" t="s">
        <x:v>90</x:v>
      </x:c>
      <x:c r="D86" s="5">
        <x:v>1</x:v>
      </x:c>
      <x:c r="E86" s="5" t="str">
        <x:f t="shared" si="0"/>
        <x:v>2학년부</x:v>
      </x:c>
      <x:c r="F86" s="5" t="s">
        <x:v>32</x:v>
      </x:c>
      <x:c r="G86" s="5" t="s">
        <x:v>95</x:v>
      </x:c>
      <x:c r="H86" s="5">
        <x:v>2</x:v>
      </x:c>
      <x:c r="I86" s="5"/>
      <x:c r="J86" s="5" t="s">
        <x:v>291</x:v>
      </x:c>
      <x:c r="K86" s="5"/>
    </x:row>
    <x:row r="87" spans="1:11" s="1" customFormat="1" ht="22.899999999999999" customHeight="1">
      <x:c r="A87" s="6">
        <x:v>86</x:v>
      </x:c>
      <x:c r="B87" s="5" t="s">
        <x:v>177</x:v>
      </x:c>
      <x:c r="C87" s="5" t="s">
        <x:v>90</x:v>
      </x:c>
      <x:c r="D87" s="5">
        <x:v>2</x:v>
      </x:c>
      <x:c r="E87" s="5" t="str">
        <x:f t="shared" si="0"/>
        <x:v>2학년부</x:v>
      </x:c>
      <x:c r="F87" s="5" t="s">
        <x:v>271</x:v>
      </x:c>
      <x:c r="G87" s="5" t="s">
        <x:v>282</x:v>
      </x:c>
      <x:c r="H87" s="5">
        <x:v>2</x:v>
      </x:c>
      <x:c r="I87" s="6"/>
      <x:c r="J87" s="5" t="s">
        <x:v>213</x:v>
      </x:c>
      <x:c r="K87" s="6"/>
    </x:row>
    <x:row r="88" spans="1:11" s="1" customFormat="1" ht="22.899999999999999" customHeight="1">
      <x:c r="A88" s="6">
        <x:v>87</x:v>
      </x:c>
      <x:c r="B88" s="5" t="s">
        <x:v>177</x:v>
      </x:c>
      <x:c r="C88" s="5" t="s">
        <x:v>90</x:v>
      </x:c>
      <x:c r="D88" s="5">
        <x:v>3</x:v>
      </x:c>
      <x:c r="E88" s="5" t="str">
        <x:f t="shared" si="0"/>
        <x:v>2학년부</x:v>
      </x:c>
      <x:c r="F88" s="9" t="s">
        <x:v>163</x:v>
      </x:c>
      <x:c r="G88" s="10" t="s">
        <x:v>112</x:v>
      </x:c>
      <x:c r="H88" s="10">
        <x:v>2</x:v>
      </x:c>
      <x:c r="I88" s="5"/>
      <x:c r="J88" s="5" t="s">
        <x:v>226</x:v>
      </x:c>
      <x:c r="K88" s="5"/>
    </x:row>
    <x:row r="89" spans="1:11" s="1" customFormat="1" ht="22.899999999999999" customHeight="1">
      <x:c r="A89" s="6">
        <x:v>88</x:v>
      </x:c>
      <x:c r="B89" s="5" t="s">
        <x:v>177</x:v>
      </x:c>
      <x:c r="C89" s="5" t="s">
        <x:v>90</x:v>
      </x:c>
      <x:c r="D89" s="5">
        <x:v>3</x:v>
      </x:c>
      <x:c r="E89" s="5" t="str">
        <x:f t="shared" si="0"/>
        <x:v>2학년부</x:v>
      </x:c>
      <x:c r="F89" s="5" t="s">
        <x:v>16</x:v>
      </x:c>
      <x:c r="G89" s="5" t="s">
        <x:v>310</x:v>
      </x:c>
      <x:c r="H89" s="5">
        <x:v>2</x:v>
      </x:c>
      <x:c r="I89" s="6"/>
      <x:c r="J89" s="5" t="s">
        <x:v>218</x:v>
      </x:c>
      <x:c r="K89" s="6"/>
    </x:row>
    <x:row r="90" spans="1:11" ht="22.899999999999999" customHeight="1">
      <x:c r="A90" s="6">
        <x:v>89</x:v>
      </x:c>
      <x:c r="B90" s="5" t="s">
        <x:v>177</x:v>
      </x:c>
      <x:c r="C90" s="5" t="s">
        <x:v>90</x:v>
      </x:c>
      <x:c r="D90" s="5">
        <x:v>3</x:v>
      </x:c>
      <x:c r="E90" s="5" t="str">
        <x:f t="shared" si="0"/>
        <x:v>2학년부</x:v>
      </x:c>
      <x:c r="F90" s="5" t="s">
        <x:v>113</x:v>
      </x:c>
      <x:c r="G90" s="5" t="s">
        <x:v>281</x:v>
      </x:c>
      <x:c r="H90" s="5">
        <x:v>2</x:v>
      </x:c>
      <x:c r="I90" s="6"/>
      <x:c r="J90" s="5" t="s">
        <x:v>213</x:v>
      </x:c>
      <x:c r="K90" s="6"/>
    </x:row>
    <x:row r="91" spans="1:11" ht="22.899999999999999" customHeight="1">
      <x:c r="A91" s="6">
        <x:v>90</x:v>
      </x:c>
      <x:c r="B91" s="5" t="s">
        <x:v>177</x:v>
      </x:c>
      <x:c r="C91" s="5" t="s">
        <x:v>318</x:v>
      </x:c>
      <x:c r="D91" s="5">
        <x:v>1</x:v>
      </x:c>
      <x:c r="E91" s="5" t="str">
        <x:f t="shared" si="0"/>
        <x:v>2학년부</x:v>
      </x:c>
      <x:c r="F91" s="10" t="s">
        <x:v>116</x:v>
      </x:c>
      <x:c r="G91" s="11" t="s">
        <x:v>112</x:v>
      </x:c>
      <x:c r="H91" s="10">
        <x:v>2</x:v>
      </x:c>
      <x:c r="I91" s="5"/>
      <x:c r="J91" s="5" t="s">
        <x:v>226</x:v>
      </x:c>
      <x:c r="K91" s="5"/>
    </x:row>
    <x:row r="92" spans="1:11" ht="22.899999999999999" customHeight="1">
      <x:c r="A92" s="6">
        <x:v>91</x:v>
      </x:c>
      <x:c r="B92" s="5" t="s">
        <x:v>177</x:v>
      </x:c>
      <x:c r="C92" s="5" t="s">
        <x:v>318</x:v>
      </x:c>
      <x:c r="D92" s="5">
        <x:v>2</x:v>
      </x:c>
      <x:c r="E92" s="5" t="str">
        <x:f t="shared" si="0"/>
        <x:v>2학년부</x:v>
      </x:c>
      <x:c r="F92" s="5" t="s">
        <x:v>137</x:v>
      </x:c>
      <x:c r="G92" s="5" t="s">
        <x:v>292</x:v>
      </x:c>
      <x:c r="H92" s="5">
        <x:v>2</x:v>
      </x:c>
      <x:c r="I92" s="5"/>
      <x:c r="J92" s="5" t="s">
        <x:v>291</x:v>
      </x:c>
      <x:c r="K92" s="6"/>
    </x:row>
    <x:row r="93" spans="1:11" ht="22.899999999999999" customHeight="1">
      <x:c r="A93" s="6">
        <x:v>92</x:v>
      </x:c>
      <x:c r="B93" s="5" t="s">
        <x:v>177</x:v>
      </x:c>
      <x:c r="C93" s="5" t="s">
        <x:v>318</x:v>
      </x:c>
      <x:c r="D93" s="5">
        <x:v>3</x:v>
      </x:c>
      <x:c r="E93" s="5" t="str">
        <x:f t="shared" si="0"/>
        <x:v>2학년부</x:v>
      </x:c>
      <x:c r="F93" s="5" t="s">
        <x:v>279</x:v>
      </x:c>
      <x:c r="G93" s="5" t="s">
        <x:v>263</x:v>
      </x:c>
      <x:c r="H93" s="5">
        <x:v>2</x:v>
      </x:c>
      <x:c r="I93" s="6"/>
      <x:c r="J93" s="5" t="s">
        <x:v>218</x:v>
      </x:c>
      <x:c r="K93" s="6"/>
    </x:row>
    <x:row r="94" spans="1:11" ht="22.899999999999999" customHeight="1">
      <x:c r="A94" s="6">
        <x:v>93</x:v>
      </x:c>
      <x:c r="B94" s="5" t="s">
        <x:v>177</x:v>
      </x:c>
      <x:c r="C94" s="5" t="s">
        <x:v>318</x:v>
      </x:c>
      <x:c r="D94" s="5">
        <x:v>3</x:v>
      </x:c>
      <x:c r="E94" s="5" t="str">
        <x:f t="shared" si="0"/>
        <x:v>2학년부</x:v>
      </x:c>
      <x:c r="F94" s="5" t="s">
        <x:v>98</x:v>
      </x:c>
      <x:c r="G94" s="5" t="s">
        <x:v>282</x:v>
      </x:c>
      <x:c r="H94" s="5">
        <x:v>2</x:v>
      </x:c>
      <x:c r="I94" s="6"/>
      <x:c r="J94" s="5" t="s">
        <x:v>213</x:v>
      </x:c>
      <x:c r="K94" s="6"/>
    </x:row>
    <x:row r="95" spans="1:11" s="1" customFormat="1" ht="22.899999999999999" customHeight="1">
      <x:c r="A95" s="6">
        <x:v>94</x:v>
      </x:c>
      <x:c r="B95" s="5" t="s">
        <x:v>177</x:v>
      </x:c>
      <x:c r="C95" s="5" t="s">
        <x:v>254</x:v>
      </x:c>
      <x:c r="D95" s="5">
        <x:v>1</x:v>
      </x:c>
      <x:c r="E95" s="5" t="str">
        <x:f t="shared" si="0"/>
        <x:v>2학년부</x:v>
      </x:c>
      <x:c r="F95" s="12" t="s">
        <x:v>73</x:v>
      </x:c>
      <x:c r="G95" s="5" t="s">
        <x:v>282</x:v>
      </x:c>
      <x:c r="H95" s="5">
        <x:v>2</x:v>
      </x:c>
      <x:c r="I95" s="6"/>
      <x:c r="J95" s="5" t="s">
        <x:v>213</x:v>
      </x:c>
      <x:c r="K95" s="6"/>
    </x:row>
    <x:row r="96" spans="1:11" s="1" customFormat="1" ht="22.899999999999999" customHeight="1">
      <x:c r="A96" s="6">
        <x:v>95</x:v>
      </x:c>
      <x:c r="B96" s="5" t="s">
        <x:v>177</x:v>
      </x:c>
      <x:c r="C96" s="5" t="s">
        <x:v>254</x:v>
      </x:c>
      <x:c r="D96" s="5">
        <x:v>2</x:v>
      </x:c>
      <x:c r="E96" s="5" t="str">
        <x:f t="shared" si="0"/>
        <x:v>2학년부</x:v>
      </x:c>
      <x:c r="F96" s="5" t="s">
        <x:v>171</x:v>
      </x:c>
      <x:c r="G96" s="5" t="s">
        <x:v>321</x:v>
      </x:c>
      <x:c r="H96" s="5">
        <x:v>2</x:v>
      </x:c>
      <x:c r="I96" s="6"/>
      <x:c r="J96" s="5" t="s">
        <x:v>213</x:v>
      </x:c>
      <x:c r="K96" s="6"/>
    </x:row>
    <x:row r="97" spans="1:11" s="1" customFormat="1" ht="22.899999999999999" customHeight="1">
      <x:c r="A97" s="6">
        <x:v>96</x:v>
      </x:c>
      <x:c r="B97" s="5" t="s">
        <x:v>177</x:v>
      </x:c>
      <x:c r="C97" s="5" t="s">
        <x:v>254</x:v>
      </x:c>
      <x:c r="D97" s="5">
        <x:v>3</x:v>
      </x:c>
      <x:c r="E97" s="5" t="str">
        <x:f t="shared" si="0"/>
        <x:v>2학년부</x:v>
      </x:c>
      <x:c r="F97" s="5" t="s">
        <x:v>36</x:v>
      </x:c>
      <x:c r="G97" s="5" t="s">
        <x:v>310</x:v>
      </x:c>
      <x:c r="H97" s="5">
        <x:v>2</x:v>
      </x:c>
      <x:c r="I97" s="6"/>
      <x:c r="J97" s="5" t="s">
        <x:v>218</x:v>
      </x:c>
      <x:c r="K97" s="6"/>
    </x:row>
    <x:row r="98" spans="1:11" ht="22.899999999999999" customHeight="1">
      <x:c r="A98" s="6">
        <x:v>97</x:v>
      </x:c>
      <x:c r="B98" s="5" t="s">
        <x:v>177</x:v>
      </x:c>
      <x:c r="C98" s="5" t="s">
        <x:v>254</x:v>
      </x:c>
      <x:c r="D98" s="5">
        <x:v>3</x:v>
      </x:c>
      <x:c r="E98" s="5" t="str">
        <x:f t="shared" si="0"/>
        <x:v>2학년부</x:v>
      </x:c>
      <x:c r="F98" s="10" t="s">
        <x:v>135</x:v>
      </x:c>
      <x:c r="G98" s="11" t="s">
        <x:v>112</x:v>
      </x:c>
      <x:c r="H98" s="10">
        <x:v>2</x:v>
      </x:c>
      <x:c r="I98" s="5"/>
      <x:c r="J98" s="5" t="s">
        <x:v>226</x:v>
      </x:c>
      <x:c r="K98" s="5"/>
    </x:row>
    <x:row r="99" spans="1:11" s="1" customFormat="1" ht="22.899999999999999" customHeight="1">
      <x:c r="A99" s="6">
        <x:v>98</x:v>
      </x:c>
      <x:c r="B99" s="5" t="s">
        <x:v>177</x:v>
      </x:c>
      <x:c r="C99" s="5" t="s">
        <x:v>298</x:v>
      </x:c>
      <x:c r="D99" s="5">
        <x:v>1</x:v>
      </x:c>
      <x:c r="E99" s="5" t="str">
        <x:f t="shared" si="0"/>
        <x:v>2학년부</x:v>
      </x:c>
      <x:c r="F99" s="12" t="s">
        <x:v>136</x:v>
      </x:c>
      <x:c r="G99" s="13" t="s">
        <x:v>282</x:v>
      </x:c>
      <x:c r="H99" s="12">
        <x:v>2</x:v>
      </x:c>
      <x:c r="I99" s="14"/>
      <x:c r="J99" s="5" t="s">
        <x:v>213</x:v>
      </x:c>
      <x:c r="K99" s="6"/>
    </x:row>
    <x:row r="100" spans="1:11" ht="22.899999999999999" customHeight="1">
      <x:c r="A100" s="6">
        <x:v>99</x:v>
      </x:c>
      <x:c r="B100" s="5" t="s">
        <x:v>177</x:v>
      </x:c>
      <x:c r="C100" s="5" t="s">
        <x:v>298</x:v>
      </x:c>
      <x:c r="D100" s="5">
        <x:v>2</x:v>
      </x:c>
      <x:c r="E100" s="5" t="str">
        <x:f t="shared" si="0"/>
        <x:v>2학년부</x:v>
      </x:c>
      <x:c r="F100" s="10" t="s">
        <x:v>174</x:v>
      </x:c>
      <x:c r="G100" s="11" t="s">
        <x:v>112</x:v>
      </x:c>
      <x:c r="H100" s="10">
        <x:v>2</x:v>
      </x:c>
      <x:c r="I100" s="5"/>
      <x:c r="J100" s="5" t="s">
        <x:v>226</x:v>
      </x:c>
      <x:c r="K100" s="5"/>
    </x:row>
    <x:row r="101" spans="1:11" s="1" customFormat="1" ht="22.899999999999999" customHeight="1">
      <x:c r="A101" s="6">
        <x:v>100</x:v>
      </x:c>
      <x:c r="B101" s="5" t="s">
        <x:v>177</x:v>
      </x:c>
      <x:c r="C101" s="5" t="s">
        <x:v>298</x:v>
      </x:c>
      <x:c r="D101" s="5">
        <x:v>3</x:v>
      </x:c>
      <x:c r="E101" s="5" t="str">
        <x:f t="shared" si="0"/>
        <x:v>2학년부</x:v>
      </x:c>
      <x:c r="F101" s="5" t="s">
        <x:v>252</x:v>
      </x:c>
      <x:c r="G101" s="5" t="s">
        <x:v>321</x:v>
      </x:c>
      <x:c r="H101" s="5">
        <x:v>2</x:v>
      </x:c>
      <x:c r="I101" s="6"/>
      <x:c r="J101" s="5" t="s">
        <x:v>213</x:v>
      </x:c>
      <x:c r="K101" s="6"/>
    </x:row>
    <x:row r="102" spans="1:11" ht="22.899999999999999" customHeight="1">
      <x:c r="A102" s="6">
        <x:v>101</x:v>
      </x:c>
      <x:c r="B102" s="5" t="s">
        <x:v>177</x:v>
      </x:c>
      <x:c r="C102" s="5" t="s">
        <x:v>298</x:v>
      </x:c>
      <x:c r="D102" s="5">
        <x:v>3</x:v>
      </x:c>
      <x:c r="E102" s="5" t="str">
        <x:f t="shared" si="0"/>
        <x:v>2학년부</x:v>
      </x:c>
      <x:c r="F102" s="5" t="s">
        <x:v>9</x:v>
      </x:c>
      <x:c r="G102" s="5" t="s">
        <x:v>307</x:v>
      </x:c>
      <x:c r="H102" s="5">
        <x:v>2</x:v>
      </x:c>
      <x:c r="I102" s="6"/>
      <x:c r="J102" s="5" t="s">
        <x:v>218</x:v>
      </x:c>
      <x:c r="K102" s="6"/>
    </x:row>
    <x:row r="103" spans="1:11" s="1" customFormat="1" ht="22.899999999999999" customHeight="1">
      <x:c r="A103" s="6">
        <x:v>102</x:v>
      </x:c>
      <x:c r="B103" s="5" t="s">
        <x:v>177</x:v>
      </x:c>
      <x:c r="C103" s="5" t="s">
        <x:v>297</x:v>
      </x:c>
      <x:c r="D103" s="5">
        <x:v>1</x:v>
      </x:c>
      <x:c r="E103" s="5" t="str">
        <x:f t="shared" si="0"/>
        <x:v>2학년부</x:v>
      </x:c>
      <x:c r="F103" s="5" t="s">
        <x:v>270</x:v>
      </x:c>
      <x:c r="G103" s="5" t="s">
        <x:v>321</x:v>
      </x:c>
      <x:c r="H103" s="5">
        <x:v>2</x:v>
      </x:c>
      <x:c r="I103" s="6"/>
      <x:c r="J103" s="5" t="s">
        <x:v>213</x:v>
      </x:c>
      <x:c r="K103" s="6"/>
    </x:row>
    <x:row r="104" spans="1:11" ht="22.899999999999999" customHeight="1">
      <x:c r="A104" s="6">
        <x:v>103</x:v>
      </x:c>
      <x:c r="B104" s="5" t="s">
        <x:v>177</x:v>
      </x:c>
      <x:c r="C104" s="5" t="s">
        <x:v>297</x:v>
      </x:c>
      <x:c r="D104" s="5">
        <x:v>2</x:v>
      </x:c>
      <x:c r="E104" s="5" t="str">
        <x:f t="shared" si="0"/>
        <x:v>2학년부</x:v>
      </x:c>
      <x:c r="F104" s="10" t="s">
        <x:v>92</x:v>
      </x:c>
      <x:c r="G104" s="11" t="s">
        <x:v>102</x:v>
      </x:c>
      <x:c r="H104" s="10">
        <x:v>2</x:v>
      </x:c>
      <x:c r="I104" s="5"/>
      <x:c r="J104" s="5" t="s">
        <x:v>226</x:v>
      </x:c>
      <x:c r="K104" s="5"/>
    </x:row>
    <x:row r="105" spans="1:11" s="1" customFormat="1" ht="22.899999999999999" customHeight="1">
      <x:c r="A105" s="6">
        <x:v>104</x:v>
      </x:c>
      <x:c r="B105" s="5" t="s">
        <x:v>177</x:v>
      </x:c>
      <x:c r="C105" s="5" t="s">
        <x:v>297</x:v>
      </x:c>
      <x:c r="D105" s="5">
        <x:v>3</x:v>
      </x:c>
      <x:c r="E105" s="5" t="str">
        <x:f t="shared" si="0"/>
        <x:v>2학년부</x:v>
      </x:c>
      <x:c r="F105" s="5" t="s">
        <x:v>66</x:v>
      </x:c>
      <x:c r="G105" s="5" t="s">
        <x:v>241</x:v>
      </x:c>
      <x:c r="H105" s="5">
        <x:v>2</x:v>
      </x:c>
      <x:c r="I105" s="6"/>
      <x:c r="J105" s="5" t="s">
        <x:v>213</x:v>
      </x:c>
      <x:c r="K105" s="6"/>
    </x:row>
    <x:row r="106" spans="1:11" ht="22.899999999999999" customHeight="1">
      <x:c r="A106" s="6">
        <x:v>105</x:v>
      </x:c>
      <x:c r="B106" s="5" t="s">
        <x:v>177</x:v>
      </x:c>
      <x:c r="C106" s="5" t="s">
        <x:v>297</x:v>
      </x:c>
      <x:c r="D106" s="5">
        <x:v>3</x:v>
      </x:c>
      <x:c r="E106" s="5" t="str">
        <x:f t="shared" si="0"/>
        <x:v>2학년부</x:v>
      </x:c>
      <x:c r="F106" s="5" t="s">
        <x:v>4</x:v>
      </x:c>
      <x:c r="G106" s="5" t="s">
        <x:v>272</x:v>
      </x:c>
      <x:c r="H106" s="5">
        <x:v>2</x:v>
      </x:c>
      <x:c r="I106" s="6"/>
      <x:c r="J106" s="5" t="s">
        <x:v>218</x:v>
      </x:c>
      <x:c r="K106" s="6"/>
    </x:row>
    <x:row r="107" spans="1:11" ht="22.899999999999999" customHeight="1">
      <x:c r="A107" s="6">
        <x:v>106</x:v>
      </x:c>
      <x:c r="B107" s="5" t="s">
        <x:v>177</x:v>
      </x:c>
      <x:c r="C107" s="5" t="s">
        <x:v>269</x:v>
      </x:c>
      <x:c r="D107" s="5">
        <x:v>1</x:v>
      </x:c>
      <x:c r="E107" s="5" t="str">
        <x:f t="shared" si="0"/>
        <x:v>2학년부</x:v>
      </x:c>
      <x:c r="F107" s="10" t="s">
        <x:v>230</x:v>
      </x:c>
      <x:c r="G107" s="10" t="s">
        <x:v>102</x:v>
      </x:c>
      <x:c r="H107" s="10">
        <x:v>2</x:v>
      </x:c>
      <x:c r="I107" s="5"/>
      <x:c r="J107" s="5" t="s">
        <x:v>226</x:v>
      </x:c>
      <x:c r="K107" s="5"/>
    </x:row>
    <x:row r="108" spans="1:11" s="1" customFormat="1" ht="22.899999999999999" customHeight="1">
      <x:c r="A108" s="6">
        <x:v>107</x:v>
      </x:c>
      <x:c r="B108" s="5" t="s">
        <x:v>177</x:v>
      </x:c>
      <x:c r="C108" s="5" t="s">
        <x:v>269</x:v>
      </x:c>
      <x:c r="D108" s="5">
        <x:v>2</x:v>
      </x:c>
      <x:c r="E108" s="5" t="str">
        <x:f t="shared" si="0"/>
        <x:v>2학년부</x:v>
      </x:c>
      <x:c r="F108" s="5" t="s">
        <x:v>1</x:v>
      </x:c>
      <x:c r="G108" s="5" t="s">
        <x:v>321</x:v>
      </x:c>
      <x:c r="H108" s="5">
        <x:v>2</x:v>
      </x:c>
      <x:c r="I108" s="6"/>
      <x:c r="J108" s="5" t="s">
        <x:v>213</x:v>
      </x:c>
      <x:c r="K108" s="6"/>
    </x:row>
    <x:row r="109" spans="1:11" ht="22.899999999999999" customHeight="1">
      <x:c r="A109" s="6">
        <x:v>108</x:v>
      </x:c>
      <x:c r="B109" s="5" t="s">
        <x:v>177</x:v>
      </x:c>
      <x:c r="C109" s="5" t="s">
        <x:v>269</x:v>
      </x:c>
      <x:c r="D109" s="5">
        <x:v>3</x:v>
      </x:c>
      <x:c r="E109" s="5" t="str">
        <x:f t="shared" si="0"/>
        <x:v>2학년부</x:v>
      </x:c>
      <x:c r="F109" s="5" t="s">
        <x:v>258</x:v>
      </x:c>
      <x:c r="G109" s="5" t="s">
        <x:v>287</x:v>
      </x:c>
      <x:c r="H109" s="5">
        <x:v>2</x:v>
      </x:c>
      <x:c r="I109" s="6"/>
      <x:c r="J109" s="5" t="s">
        <x:v>218</x:v>
      </x:c>
      <x:c r="K109" s="6"/>
    </x:row>
    <x:row r="110" spans="1:11" ht="22.899999999999999" customHeight="1">
      <x:c r="A110" s="6">
        <x:v>109</x:v>
      </x:c>
      <x:c r="B110" s="5" t="s">
        <x:v>177</x:v>
      </x:c>
      <x:c r="C110" s="5" t="s">
        <x:v>269</x:v>
      </x:c>
      <x:c r="D110" s="5">
        <x:v>3</x:v>
      </x:c>
      <x:c r="E110" s="5" t="str">
        <x:f t="shared" si="0"/>
        <x:v>2학년부</x:v>
      </x:c>
      <x:c r="F110" s="5" t="s">
        <x:v>74</x:v>
      </x:c>
      <x:c r="G110" s="5" t="s">
        <x:v>241</x:v>
      </x:c>
      <x:c r="H110" s="5">
        <x:v>2</x:v>
      </x:c>
      <x:c r="I110" s="6"/>
      <x:c r="J110" s="5" t="s">
        <x:v>213</x:v>
      </x:c>
      <x:c r="K110" s="6"/>
    </x:row>
    <x:row r="111" spans="1:11" s="1" customFormat="1" ht="22.899999999999999" customHeight="1">
      <x:c r="A111" s="6">
        <x:v>110</x:v>
      </x:c>
      <x:c r="B111" s="5" t="s">
        <x:v>177</x:v>
      </x:c>
      <x:c r="C111" s="5" t="s">
        <x:v>245</x:v>
      </x:c>
      <x:c r="D111" s="5">
        <x:v>1</x:v>
      </x:c>
      <x:c r="E111" s="5" t="str">
        <x:f t="shared" si="0"/>
        <x:v>2학년부</x:v>
      </x:c>
      <x:c r="F111" s="5" t="s">
        <x:v>126</x:v>
      </x:c>
      <x:c r="G111" s="5" t="s">
        <x:v>281</x:v>
      </x:c>
      <x:c r="H111" s="5">
        <x:v>2</x:v>
      </x:c>
      <x:c r="I111" s="6"/>
      <x:c r="J111" s="5" t="s">
        <x:v>213</x:v>
      </x:c>
      <x:c r="K111" s="6"/>
    </x:row>
    <x:row r="112" spans="1:11" s="1" customFormat="1" ht="22.899999999999999" customHeight="1">
      <x:c r="A112" s="6">
        <x:v>111</x:v>
      </x:c>
      <x:c r="B112" s="5" t="s">
        <x:v>177</x:v>
      </x:c>
      <x:c r="C112" s="5" t="s">
        <x:v>245</x:v>
      </x:c>
      <x:c r="D112" s="5">
        <x:v>2</x:v>
      </x:c>
      <x:c r="E112" s="5" t="str">
        <x:f t="shared" si="0"/>
        <x:v>2학년부</x:v>
      </x:c>
      <x:c r="F112" s="5" t="s">
        <x:v>104</x:v>
      </x:c>
      <x:c r="G112" s="5" t="s">
        <x:v>219</x:v>
      </x:c>
      <x:c r="H112" s="5">
        <x:v>2</x:v>
      </x:c>
      <x:c r="I112" s="6"/>
      <x:c r="J112" s="5" t="s">
        <x:v>218</x:v>
      </x:c>
      <x:c r="K112" s="6"/>
    </x:row>
    <x:row r="113" spans="1:11" ht="22.899999999999999" customHeight="1">
      <x:c r="A113" s="6">
        <x:v>112</x:v>
      </x:c>
      <x:c r="B113" s="5" t="s">
        <x:v>177</x:v>
      </x:c>
      <x:c r="C113" s="5" t="s">
        <x:v>245</x:v>
      </x:c>
      <x:c r="D113" s="5">
        <x:v>3</x:v>
      </x:c>
      <x:c r="E113" s="5" t="str">
        <x:f t="shared" si="0"/>
        <x:v>2학년부</x:v>
      </x:c>
      <x:c r="F113" s="10" t="s">
        <x:v>172</x:v>
      </x:c>
      <x:c r="G113" s="10" t="s">
        <x:v>102</x:v>
      </x:c>
      <x:c r="H113" s="10">
        <x:v>2</x:v>
      </x:c>
      <x:c r="I113" s="5"/>
      <x:c r="J113" s="5" t="s">
        <x:v>226</x:v>
      </x:c>
      <x:c r="K113" s="5"/>
    </x:row>
    <x:row r="114" spans="1:11" ht="22.899999999999999" customHeight="1">
      <x:c r="A114" s="6">
        <x:v>113</x:v>
      </x:c>
      <x:c r="B114" s="5" t="s">
        <x:v>177</x:v>
      </x:c>
      <x:c r="C114" s="5" t="s">
        <x:v>245</x:v>
      </x:c>
      <x:c r="D114" s="5">
        <x:v>3</x:v>
      </x:c>
      <x:c r="E114" s="5" t="str">
        <x:f t="shared" si="0"/>
        <x:v>2학년부</x:v>
      </x:c>
      <x:c r="F114" s="5" t="s">
        <x:v>133</x:v>
      </x:c>
      <x:c r="G114" s="5" t="s">
        <x:v>321</x:v>
      </x:c>
      <x:c r="H114" s="5">
        <x:v>2</x:v>
      </x:c>
      <x:c r="I114" s="6"/>
      <x:c r="J114" s="5" t="s">
        <x:v>213</x:v>
      </x:c>
      <x:c r="K114" s="6"/>
    </x:row>
    <x:row r="115" spans="1:11" ht="22.899999999999999" customHeight="1">
      <x:c r="A115" s="6">
        <x:v>114</x:v>
      </x:c>
      <x:c r="B115" s="5" t="s">
        <x:v>177</x:v>
      </x:c>
      <x:c r="C115" s="5" t="s">
        <x:v>236</x:v>
      </x:c>
      <x:c r="D115" s="5">
        <x:v>1</x:v>
      </x:c>
      <x:c r="E115" s="5" t="str">
        <x:f t="shared" si="0"/>
        <x:v>2학년부</x:v>
      </x:c>
      <x:c r="F115" s="5" t="s">
        <x:v>100</x:v>
      </x:c>
      <x:c r="G115" s="5" t="s">
        <x:v>307</x:v>
      </x:c>
      <x:c r="H115" s="5">
        <x:v>2</x:v>
      </x:c>
      <x:c r="I115" s="6"/>
      <x:c r="J115" s="5" t="s">
        <x:v>218</x:v>
      </x:c>
      <x:c r="K115" s="6"/>
    </x:row>
    <x:row r="116" spans="1:11" s="1" customFormat="1" ht="22.899999999999999" customHeight="1">
      <x:c r="A116" s="6">
        <x:v>115</x:v>
      </x:c>
      <x:c r="B116" s="5" t="s">
        <x:v>177</x:v>
      </x:c>
      <x:c r="C116" s="5" t="s">
        <x:v>236</x:v>
      </x:c>
      <x:c r="D116" s="5">
        <x:v>2</x:v>
      </x:c>
      <x:c r="E116" s="5" t="str">
        <x:f t="shared" si="0"/>
        <x:v>2학년부</x:v>
      </x:c>
      <x:c r="F116" s="5" t="s">
        <x:v>159</x:v>
      </x:c>
      <x:c r="G116" s="5" t="s">
        <x:v>281</x:v>
      </x:c>
      <x:c r="H116" s="5">
        <x:v>2</x:v>
      </x:c>
      <x:c r="I116" s="6"/>
      <x:c r="J116" s="5" t="s">
        <x:v>213</x:v>
      </x:c>
      <x:c r="K116" s="6"/>
    </x:row>
    <x:row r="117" spans="1:11" ht="22.899999999999999" customHeight="1">
      <x:c r="A117" s="6">
        <x:v>116</x:v>
      </x:c>
      <x:c r="B117" s="5" t="s">
        <x:v>177</x:v>
      </x:c>
      <x:c r="C117" s="5" t="s">
        <x:v>236</x:v>
      </x:c>
      <x:c r="D117" s="5">
        <x:v>3</x:v>
      </x:c>
      <x:c r="E117" s="5" t="str">
        <x:f t="shared" si="0"/>
        <x:v>2학년부</x:v>
      </x:c>
      <x:c r="F117" s="5" t="s">
        <x:v>156</x:v>
      </x:c>
      <x:c r="G117" s="5" t="s">
        <x:v>241</x:v>
      </x:c>
      <x:c r="H117" s="5">
        <x:v>2</x:v>
      </x:c>
      <x:c r="I117" s="6"/>
      <x:c r="J117" s="5" t="s">
        <x:v>213</x:v>
      </x:c>
      <x:c r="K117" s="6"/>
    </x:row>
    <x:row r="118" spans="1:11" ht="22.899999999999999" customHeight="1">
      <x:c r="A118" s="6">
        <x:v>117</x:v>
      </x:c>
      <x:c r="B118" s="5" t="s">
        <x:v>177</x:v>
      </x:c>
      <x:c r="C118" s="5" t="s">
        <x:v>236</x:v>
      </x:c>
      <x:c r="D118" s="5">
        <x:v>3</x:v>
      </x:c>
      <x:c r="E118" s="5" t="str">
        <x:f t="shared" si="0"/>
        <x:v>2학년부</x:v>
      </x:c>
      <x:c r="F118" s="5" t="s">
        <x:v>46</x:v>
      </x:c>
      <x:c r="G118" s="5" t="s">
        <x:v>273</x:v>
      </x:c>
      <x:c r="H118" s="5">
        <x:v>2</x:v>
      </x:c>
      <x:c r="I118" s="6"/>
      <x:c r="J118" s="5" t="s">
        <x:v>218</x:v>
      </x:c>
      <x:c r="K118" s="6"/>
    </x:row>
    <x:row r="119" spans="1:11" s="1" customFormat="1" ht="22.899999999999999" customHeight="1">
      <x:c r="A119" s="6">
        <x:v>118</x:v>
      </x:c>
      <x:c r="B119" s="5" t="s">
        <x:v>177</x:v>
      </x:c>
      <x:c r="C119" s="5" t="s">
        <x:v>302</x:v>
      </x:c>
      <x:c r="D119" s="5">
        <x:v>1</x:v>
      </x:c>
      <x:c r="E119" s="5" t="str">
        <x:f t="shared" si="0"/>
        <x:v>2학년부</x:v>
      </x:c>
      <x:c r="F119" s="5" t="s">
        <x:v>146</x:v>
      </x:c>
      <x:c r="G119" s="5" t="s">
        <x:v>241</x:v>
      </x:c>
      <x:c r="H119" s="5">
        <x:v>2</x:v>
      </x:c>
      <x:c r="I119" s="6"/>
      <x:c r="J119" s="5" t="s">
        <x:v>213</x:v>
      </x:c>
      <x:c r="K119" s="6"/>
    </x:row>
    <x:row r="120" spans="1:11" s="1" customFormat="1" ht="22.899999999999999" customHeight="1">
      <x:c r="A120" s="6">
        <x:v>119</x:v>
      </x:c>
      <x:c r="B120" s="5" t="s">
        <x:v>177</x:v>
      </x:c>
      <x:c r="C120" s="5" t="s">
        <x:v>302</x:v>
      </x:c>
      <x:c r="D120" s="5">
        <x:v>2</x:v>
      </x:c>
      <x:c r="E120" s="5" t="str">
        <x:f t="shared" si="0"/>
        <x:v>2학년부</x:v>
      </x:c>
      <x:c r="F120" s="5" t="s">
        <x:v>115</x:v>
      </x:c>
      <x:c r="G120" s="5" t="s">
        <x:v>148</x:v>
      </x:c>
      <x:c r="H120" s="5">
        <x:v>2</x:v>
      </x:c>
      <x:c r="I120" s="6"/>
      <x:c r="J120" s="5" t="s">
        <x:v>213</x:v>
      </x:c>
      <x:c r="K120" s="6"/>
    </x:row>
    <x:row r="121" spans="1:11" ht="22.899999999999999" customHeight="1">
      <x:c r="A121" s="6">
        <x:v>120</x:v>
      </x:c>
      <x:c r="B121" s="5" t="s">
        <x:v>177</x:v>
      </x:c>
      <x:c r="C121" s="5" t="s">
        <x:v>302</x:v>
      </x:c>
      <x:c r="D121" s="5">
        <x:v>3</x:v>
      </x:c>
      <x:c r="E121" s="5" t="str">
        <x:f t="shared" si="0"/>
        <x:v>2학년부</x:v>
      </x:c>
      <x:c r="F121" s="5" t="s">
        <x:v>257</x:v>
      </x:c>
      <x:c r="G121" s="5" t="s">
        <x:v>307</x:v>
      </x:c>
      <x:c r="H121" s="5">
        <x:v>2</x:v>
      </x:c>
      <x:c r="I121" s="6"/>
      <x:c r="J121" s="5" t="s">
        <x:v>218</x:v>
      </x:c>
      <x:c r="K121" s="6"/>
    </x:row>
    <x:row r="122" spans="1:11" ht="22.899999999999999" customHeight="1">
      <x:c r="A122" s="6">
        <x:v>121</x:v>
      </x:c>
      <x:c r="B122" s="5" t="s">
        <x:v>177</x:v>
      </x:c>
      <x:c r="C122" s="5" t="s">
        <x:v>302</x:v>
      </x:c>
      <x:c r="D122" s="5">
        <x:v>3</x:v>
      </x:c>
      <x:c r="E122" s="5" t="str">
        <x:f t="shared" si="0"/>
        <x:v>2학년부</x:v>
      </x:c>
      <x:c r="F122" s="10" t="s">
        <x:v>134</x:v>
      </x:c>
      <x:c r="G122" s="10" t="s">
        <x:v>102</x:v>
      </x:c>
      <x:c r="H122" s="10">
        <x:v>2</x:v>
      </x:c>
      <x:c r="I122" s="5"/>
      <x:c r="J122" s="5" t="s">
        <x:v>226</x:v>
      </x:c>
      <x:c r="K122" s="5"/>
    </x:row>
    <x:row r="123" spans="1:11" ht="22.899999999999999" customHeight="1">
      <x:c r="A123" s="6">
        <x:v>122</x:v>
      </x:c>
      <x:c r="B123" s="5" t="s">
        <x:v>177</x:v>
      </x:c>
      <x:c r="C123" s="5" t="s">
        <x:v>301</x:v>
      </x:c>
      <x:c r="D123" s="5">
        <x:v>1</x:v>
      </x:c>
      <x:c r="E123" s="5" t="str">
        <x:f t="shared" si="0"/>
        <x:v>3학년부</x:v>
      </x:c>
      <x:c r="F123" s="5" t="s">
        <x:v>67</x:v>
      </x:c>
      <x:c r="G123" s="5" t="s">
        <x:v>287</x:v>
      </x:c>
      <x:c r="H123" s="5">
        <x:v>3</x:v>
      </x:c>
      <x:c r="I123" s="6"/>
      <x:c r="J123" s="5" t="s">
        <x:v>218</x:v>
      </x:c>
      <x:c r="K123" s="6"/>
    </x:row>
    <x:row r="124" spans="1:11" s="1" customFormat="1" ht="22.899999999999999" customHeight="1">
      <x:c r="A124" s="6">
        <x:v>123</x:v>
      </x:c>
      <x:c r="B124" s="5" t="s">
        <x:v>177</x:v>
      </x:c>
      <x:c r="C124" s="5" t="s">
        <x:v>301</x:v>
      </x:c>
      <x:c r="D124" s="5">
        <x:v>2</x:v>
      </x:c>
      <x:c r="E124" s="5" t="str">
        <x:f t="shared" si="0"/>
        <x:v>3학년부</x:v>
      </x:c>
      <x:c r="F124" s="5" t="s">
        <x:v>132</x:v>
      </x:c>
      <x:c r="G124" s="5" t="s">
        <x:v>321</x:v>
      </x:c>
      <x:c r="H124" s="5">
        <x:v>3</x:v>
      </x:c>
      <x:c r="I124" s="6"/>
      <x:c r="J124" s="5" t="s">
        <x:v>213</x:v>
      </x:c>
      <x:c r="K124" s="6"/>
    </x:row>
    <x:row r="125" spans="1:11" ht="22.899999999999999" customHeight="1">
      <x:c r="A125" s="6">
        <x:v>124</x:v>
      </x:c>
      <x:c r="B125" s="5" t="s">
        <x:v>177</x:v>
      </x:c>
      <x:c r="C125" s="5" t="s">
        <x:v>301</x:v>
      </x:c>
      <x:c r="D125" s="5">
        <x:v>3</x:v>
      </x:c>
      <x:c r="E125" s="5" t="str">
        <x:f t="shared" si="0"/>
        <x:v>3학년부</x:v>
      </x:c>
      <x:c r="F125" s="7" t="s">
        <x:v>256</x:v>
      </x:c>
      <x:c r="G125" s="5" t="s">
        <x:v>211</x:v>
      </x:c>
      <x:c r="H125" s="5">
        <x:v>3</x:v>
      </x:c>
      <x:c r="I125" s="5"/>
      <x:c r="J125" s="5" t="s">
        <x:v>209</x:v>
      </x:c>
      <x:c r="K125" s="5"/>
    </x:row>
    <x:row r="126" spans="1:11" ht="22.899999999999999" customHeight="1">
      <x:c r="A126" s="6">
        <x:v>125</x:v>
      </x:c>
      <x:c r="B126" s="5" t="s">
        <x:v>177</x:v>
      </x:c>
      <x:c r="C126" s="5" t="s">
        <x:v>301</x:v>
      </x:c>
      <x:c r="D126" s="5">
        <x:v>3</x:v>
      </x:c>
      <x:c r="E126" s="5" t="str">
        <x:f t="shared" si="0"/>
        <x:v>3학년부</x:v>
      </x:c>
      <x:c r="F126" s="5" t="s">
        <x:v>309</x:v>
      </x:c>
      <x:c r="G126" s="5" t="s">
        <x:v>241</x:v>
      </x:c>
      <x:c r="H126" s="5">
        <x:v>3</x:v>
      </x:c>
      <x:c r="I126" s="6"/>
      <x:c r="J126" s="5" t="s">
        <x:v>213</x:v>
      </x:c>
      <x:c r="K126" s="6"/>
    </x:row>
    <x:row r="127" spans="1:11" ht="22.899999999999999" customHeight="1">
      <x:c r="A127" s="6">
        <x:v>126</x:v>
      </x:c>
      <x:c r="B127" s="5" t="s">
        <x:v>177</x:v>
      </x:c>
      <x:c r="C127" s="5" t="s">
        <x:v>11</x:v>
      </x:c>
      <x:c r="D127" s="5">
        <x:v>1</x:v>
      </x:c>
      <x:c r="E127" s="5" t="str">
        <x:f t="shared" si="0"/>
        <x:v>3학년부</x:v>
      </x:c>
      <x:c r="F127" s="5" t="s">
        <x:v>235</x:v>
      </x:c>
      <x:c r="G127" s="5" t="s">
        <x:v>321</x:v>
      </x:c>
      <x:c r="H127" s="5">
        <x:v>3</x:v>
      </x:c>
      <x:c r="I127" s="6"/>
      <x:c r="J127" s="5" t="s">
        <x:v>213</x:v>
      </x:c>
      <x:c r="K127" s="6"/>
    </x:row>
    <x:row r="128" spans="1:11" s="1" customFormat="1" ht="22.899999999999999" customHeight="1">
      <x:c r="A128" s="6">
        <x:v>127</x:v>
      </x:c>
      <x:c r="B128" s="5" t="s">
        <x:v>177</x:v>
      </x:c>
      <x:c r="C128" s="5" t="s">
        <x:v>11</x:v>
      </x:c>
      <x:c r="D128" s="5">
        <x:v>2</x:v>
      </x:c>
      <x:c r="E128" s="5" t="str">
        <x:f t="shared" si="0"/>
        <x:v>3학년부</x:v>
      </x:c>
      <x:c r="F128" s="7" t="s">
        <x:v>125</x:v>
      </x:c>
      <x:c r="G128" s="5" t="s">
        <x:v>211</x:v>
      </x:c>
      <x:c r="H128" s="5">
        <x:v>3</x:v>
      </x:c>
      <x:c r="I128" s="5"/>
      <x:c r="J128" s="5" t="s">
        <x:v>209</x:v>
      </x:c>
      <x:c r="K128" s="5"/>
    </x:row>
    <x:row r="129" spans="1:11" ht="22.899999999999999" customHeight="1">
      <x:c r="A129" s="6">
        <x:v>128</x:v>
      </x:c>
      <x:c r="B129" s="5" t="s">
        <x:v>177</x:v>
      </x:c>
      <x:c r="C129" s="5" t="s">
        <x:v>11</x:v>
      </x:c>
      <x:c r="D129" s="5">
        <x:v>3</x:v>
      </x:c>
      <x:c r="E129" s="5" t="str">
        <x:f t="shared" si="0"/>
        <x:v>3학년부</x:v>
      </x:c>
      <x:c r="F129" s="5" t="s">
        <x:v>21</x:v>
      </x:c>
      <x:c r="G129" s="5" t="s">
        <x:v>282</x:v>
      </x:c>
      <x:c r="H129" s="5">
        <x:v>3</x:v>
      </x:c>
      <x:c r="I129" s="6"/>
      <x:c r="J129" s="5" t="s">
        <x:v>213</x:v>
      </x:c>
      <x:c r="K129" s="6"/>
    </x:row>
    <x:row r="130" spans="1:11" ht="22.899999999999999" customHeight="1">
      <x:c r="A130" s="6">
        <x:v>129</x:v>
      </x:c>
      <x:c r="B130" s="5" t="s">
        <x:v>177</x:v>
      </x:c>
      <x:c r="C130" s="5" t="s">
        <x:v>11</x:v>
      </x:c>
      <x:c r="D130" s="5">
        <x:v>3</x:v>
      </x:c>
      <x:c r="E130" s="5" t="str">
        <x:f t="shared" si="0"/>
        <x:v>3학년부</x:v>
      </x:c>
      <x:c r="F130" s="5" t="s">
        <x:v>14</x:v>
      </x:c>
      <x:c r="G130" s="5" t="s">
        <x:v>249</x:v>
      </x:c>
      <x:c r="H130" s="5">
        <x:v>3</x:v>
      </x:c>
      <x:c r="I130" s="6"/>
      <x:c r="J130" s="5" t="s">
        <x:v>218</x:v>
      </x:c>
      <x:c r="K130" s="6"/>
    </x:row>
    <x:row r="131" spans="1:11" s="1" customFormat="1" ht="22.899999999999999" customHeight="1">
      <x:c r="A131" s="6">
        <x:v>130</x:v>
      </x:c>
      <x:c r="B131" s="5" t="s">
        <x:v>177</x:v>
      </x:c>
      <x:c r="C131" s="5" t="s">
        <x:v>234</x:v>
      </x:c>
      <x:c r="D131" s="5">
        <x:v>1</x:v>
      </x:c>
      <x:c r="E131" s="5" t="str">
        <x:f t="shared" si="0"/>
        <x:v>3학년부</x:v>
      </x:c>
      <x:c r="F131" s="5" t="s">
        <x:v>255</x:v>
      </x:c>
      <x:c r="G131" s="5" t="s">
        <x:v>282</x:v>
      </x:c>
      <x:c r="H131" s="5">
        <x:v>3</x:v>
      </x:c>
      <x:c r="I131" s="6"/>
      <x:c r="J131" s="5" t="s">
        <x:v>213</x:v>
      </x:c>
      <x:c r="K131" s="6"/>
    </x:row>
    <x:row r="132" spans="1:11" ht="22.899999999999999" customHeight="1">
      <x:c r="A132" s="6">
        <x:v>131</x:v>
      </x:c>
      <x:c r="B132" s="5" t="s">
        <x:v>177</x:v>
      </x:c>
      <x:c r="C132" s="5" t="s">
        <x:v>234</x:v>
      </x:c>
      <x:c r="D132" s="5">
        <x:v>2</x:v>
      </x:c>
      <x:c r="E132" s="5" t="str">
        <x:f t="shared" si="0"/>
        <x:v>3학년부</x:v>
      </x:c>
      <x:c r="F132" s="5" t="s">
        <x:v>164</x:v>
      </x:c>
      <x:c r="G132" s="5" t="s">
        <x:v>321</x:v>
      </x:c>
      <x:c r="H132" s="5">
        <x:v>3</x:v>
      </x:c>
      <x:c r="I132" s="6"/>
      <x:c r="J132" s="5" t="s">
        <x:v>213</x:v>
      </x:c>
      <x:c r="K132" s="6"/>
    </x:row>
    <x:row r="133" spans="1:11" s="1" customFormat="1" ht="22.899999999999999" customHeight="1">
      <x:c r="A133" s="6">
        <x:v>132</x:v>
      </x:c>
      <x:c r="B133" s="5" t="s">
        <x:v>177</x:v>
      </x:c>
      <x:c r="C133" s="5" t="s">
        <x:v>234</x:v>
      </x:c>
      <x:c r="D133" s="5">
        <x:v>3</x:v>
      </x:c>
      <x:c r="E133" s="5" t="str">
        <x:f t="shared" si="0"/>
        <x:v>3학년부</x:v>
      </x:c>
      <x:c r="F133" s="10" t="s">
        <x:v>267</x:v>
      </x:c>
      <x:c r="G133" s="10" t="s">
        <x:v>102</x:v>
      </x:c>
      <x:c r="H133" s="10">
        <x:v>3</x:v>
      </x:c>
      <x:c r="I133" s="5"/>
      <x:c r="J133" s="5" t="s">
        <x:v>226</x:v>
      </x:c>
      <x:c r="K133" s="5"/>
    </x:row>
    <x:row r="134" spans="1:11" ht="22.899999999999999" customHeight="1">
      <x:c r="A134" s="6">
        <x:v>133</x:v>
      </x:c>
      <x:c r="B134" s="5" t="s">
        <x:v>177</x:v>
      </x:c>
      <x:c r="C134" s="5" t="s">
        <x:v>234</x:v>
      </x:c>
      <x:c r="D134" s="5">
        <x:v>3</x:v>
      </x:c>
      <x:c r="E134" s="5" t="str">
        <x:f t="shared" si="0"/>
        <x:v>3학년부</x:v>
      </x:c>
      <x:c r="F134" s="5" t="s">
        <x:v>275</x:v>
      </x:c>
      <x:c r="G134" s="5" t="s">
        <x:v>277</x:v>
      </x:c>
      <x:c r="H134" s="5">
        <x:v>3</x:v>
      </x:c>
      <x:c r="I134" s="6"/>
      <x:c r="J134" s="5" t="s">
        <x:v>218</x:v>
      </x:c>
      <x:c r="K134" s="6"/>
    </x:row>
    <x:row r="135" spans="1:11" ht="22.899999999999999" customHeight="1">
      <x:c r="A135" s="6">
        <x:v>134</x:v>
      </x:c>
      <x:c r="B135" s="5" t="s">
        <x:v>177</x:v>
      </x:c>
      <x:c r="C135" s="5" t="s">
        <x:v>243</x:v>
      </x:c>
      <x:c r="D135" s="5">
        <x:v>1</x:v>
      </x:c>
      <x:c r="E135" s="5" t="str">
        <x:f t="shared" si="0"/>
        <x:v>3학년부</x:v>
      </x:c>
      <x:c r="F135" s="5" t="s">
        <x:v>239</x:v>
      </x:c>
      <x:c r="G135" s="5" t="s">
        <x:v>282</x:v>
      </x:c>
      <x:c r="H135" s="5">
        <x:v>3</x:v>
      </x:c>
      <x:c r="I135" s="6"/>
      <x:c r="J135" s="5" t="s">
        <x:v>213</x:v>
      </x:c>
      <x:c r="K135" s="6"/>
    </x:row>
    <x:row r="136" spans="1:11" s="1" customFormat="1" ht="22.899999999999999" customHeight="1">
      <x:c r="A136" s="6">
        <x:v>135</x:v>
      </x:c>
      <x:c r="B136" s="5" t="s">
        <x:v>177</x:v>
      </x:c>
      <x:c r="C136" s="5" t="s">
        <x:v>243</x:v>
      </x:c>
      <x:c r="D136" s="5">
        <x:v>2</x:v>
      </x:c>
      <x:c r="E136" s="5" t="str">
        <x:f t="shared" si="0"/>
        <x:v>3학년부</x:v>
      </x:c>
      <x:c r="F136" s="5" t="s">
        <x:v>22</x:v>
      </x:c>
      <x:c r="G136" s="5" t="s">
        <x:v>307</x:v>
      </x:c>
      <x:c r="H136" s="5">
        <x:v>3</x:v>
      </x:c>
      <x:c r="I136" s="6"/>
      <x:c r="J136" s="5" t="s">
        <x:v>218</x:v>
      </x:c>
      <x:c r="K136" s="6"/>
    </x:row>
    <x:row r="137" spans="1:11" s="1" customFormat="1" ht="22.899999999999999" customHeight="1">
      <x:c r="A137" s="6">
        <x:v>136</x:v>
      </x:c>
      <x:c r="B137" s="5" t="s">
        <x:v>177</x:v>
      </x:c>
      <x:c r="C137" s="5" t="s">
        <x:v>243</x:v>
      </x:c>
      <x:c r="D137" s="5">
        <x:v>3</x:v>
      </x:c>
      <x:c r="E137" s="5" t="str">
        <x:f t="shared" si="0"/>
        <x:v>3학년부</x:v>
      </x:c>
      <x:c r="F137" s="5" t="s">
        <x:v>70</x:v>
      </x:c>
      <x:c r="G137" s="5" t="s">
        <x:v>321</x:v>
      </x:c>
      <x:c r="H137" s="5">
        <x:v>3</x:v>
      </x:c>
      <x:c r="I137" s="6"/>
      <x:c r="J137" s="5" t="s">
        <x:v>213</x:v>
      </x:c>
      <x:c r="K137" s="6"/>
    </x:row>
    <x:row r="138" spans="1:11" ht="22.899999999999999" customHeight="1">
      <x:c r="A138" s="6">
        <x:v>137</x:v>
      </x:c>
      <x:c r="B138" s="5" t="s">
        <x:v>177</x:v>
      </x:c>
      <x:c r="C138" s="5" t="s">
        <x:v>243</x:v>
      </x:c>
      <x:c r="D138" s="5">
        <x:v>3</x:v>
      </x:c>
      <x:c r="E138" s="5" t="str">
        <x:f t="shared" si="0"/>
        <x:v>3학년부</x:v>
      </x:c>
      <x:c r="F138" s="5" t="s">
        <x:v>151</x:v>
      </x:c>
      <x:c r="G138" s="5" t="s">
        <x:v>148</x:v>
      </x:c>
      <x:c r="H138" s="5">
        <x:v>3</x:v>
      </x:c>
      <x:c r="I138" s="6"/>
      <x:c r="J138" s="5" t="s">
        <x:v>213</x:v>
      </x:c>
      <x:c r="K138" s="6"/>
    </x:row>
    <x:row r="139" spans="1:11" s="1" customFormat="1" ht="22.899999999999999" customHeight="1">
      <x:c r="A139" s="6">
        <x:v>138</x:v>
      </x:c>
      <x:c r="B139" s="5" t="s">
        <x:v>177</x:v>
      </x:c>
      <x:c r="C139" s="5" t="s">
        <x:v>306</x:v>
      </x:c>
      <x:c r="D139" s="5">
        <x:v>1</x:v>
      </x:c>
      <x:c r="E139" s="5" t="str">
        <x:f t="shared" si="0"/>
        <x:v>4학년부</x:v>
      </x:c>
      <x:c r="F139" s="10" t="s">
        <x:v>85</x:v>
      </x:c>
      <x:c r="G139" s="10" t="s">
        <x:v>227</x:v>
      </x:c>
      <x:c r="H139" s="10">
        <x:v>4</x:v>
      </x:c>
      <x:c r="I139" s="5"/>
      <x:c r="J139" s="5" t="s">
        <x:v>226</x:v>
      </x:c>
      <x:c r="K139" s="5"/>
    </x:row>
    <x:row r="140" spans="1:11" s="1" customFormat="1" ht="22.899999999999999" customHeight="1">
      <x:c r="A140" s="6">
        <x:v>139</x:v>
      </x:c>
      <x:c r="B140" s="5" t="s">
        <x:v>177</x:v>
      </x:c>
      <x:c r="C140" s="5" t="s">
        <x:v>306</x:v>
      </x:c>
      <x:c r="D140" s="5">
        <x:v>2</x:v>
      </x:c>
      <x:c r="E140" s="5" t="str">
        <x:f t="shared" si="0"/>
        <x:v>4학년부</x:v>
      </x:c>
      <x:c r="F140" s="5" t="s">
        <x:v>242</x:v>
      </x:c>
      <x:c r="G140" s="5" t="s">
        <x:v>282</x:v>
      </x:c>
      <x:c r="H140" s="5">
        <x:v>4</x:v>
      </x:c>
      <x:c r="I140" s="6"/>
      <x:c r="J140" s="5" t="s">
        <x:v>213</x:v>
      </x:c>
      <x:c r="K140" s="6"/>
    </x:row>
    <x:row r="141" spans="1:11" ht="22.899999999999999" customHeight="1">
      <x:c r="A141" s="6">
        <x:v>140</x:v>
      </x:c>
      <x:c r="B141" s="5" t="s">
        <x:v>177</x:v>
      </x:c>
      <x:c r="C141" s="5" t="s">
        <x:v>306</x:v>
      </x:c>
      <x:c r="D141" s="5">
        <x:v>3</x:v>
      </x:c>
      <x:c r="E141" s="5" t="str">
        <x:f t="shared" si="0"/>
        <x:v>4학년부</x:v>
      </x:c>
      <x:c r="F141" s="7" t="s">
        <x:v>190</x:v>
      </x:c>
      <x:c r="G141" s="5" t="s">
        <x:v>211</x:v>
      </x:c>
      <x:c r="H141" s="5">
        <x:v>4</x:v>
      </x:c>
      <x:c r="I141" s="5"/>
      <x:c r="J141" s="5" t="s">
        <x:v>209</x:v>
      </x:c>
      <x:c r="K141" s="5"/>
    </x:row>
    <x:row r="142" spans="1:11" ht="22.899999999999999" customHeight="1">
      <x:c r="A142" s="6">
        <x:v>141</x:v>
      </x:c>
      <x:c r="B142" s="5" t="s">
        <x:v>177</x:v>
      </x:c>
      <x:c r="C142" s="5" t="s">
        <x:v>306</x:v>
      </x:c>
      <x:c r="D142" s="5">
        <x:v>3</x:v>
      </x:c>
      <x:c r="E142" s="5" t="str">
        <x:f t="shared" si="0"/>
        <x:v>4학년부</x:v>
      </x:c>
      <x:c r="F142" s="5" t="s">
        <x:v>232</x:v>
      </x:c>
      <x:c r="G142" s="5" t="s">
        <x:v>307</x:v>
      </x:c>
      <x:c r="H142" s="5">
        <x:v>4</x:v>
      </x:c>
      <x:c r="I142" s="6"/>
      <x:c r="J142" s="5" t="s">
        <x:v>218</x:v>
      </x:c>
      <x:c r="K142" s="6"/>
    </x:row>
    <x:row r="143" spans="1:11" s="1" customFormat="1" ht="22.899999999999999" customHeight="1">
      <x:c r="A143" s="6">
        <x:v>142</x:v>
      </x:c>
      <x:c r="B143" s="5" t="s">
        <x:v>177</x:v>
      </x:c>
      <x:c r="C143" s="5" t="s">
        <x:v>72</x:v>
      </x:c>
      <x:c r="D143" s="5">
        <x:v>1</x:v>
      </x:c>
      <x:c r="E143" s="5" t="str">
        <x:f t="shared" si="0"/>
        <x:v>4학년부</x:v>
      </x:c>
      <x:c r="F143" s="5" t="s">
        <x:v>296</x:v>
      </x:c>
      <x:c r="G143" s="5" t="s">
        <x:v>282</x:v>
      </x:c>
      <x:c r="H143" s="5">
        <x:v>4</x:v>
      </x:c>
      <x:c r="I143" s="6"/>
      <x:c r="J143" s="5" t="s">
        <x:v>213</x:v>
      </x:c>
      <x:c r="K143" s="6"/>
    </x:row>
    <x:row r="144" spans="1:11" ht="22.899999999999999" customHeight="1">
      <x:c r="A144" s="6">
        <x:v>143</x:v>
      </x:c>
      <x:c r="B144" s="5" t="s">
        <x:v>177</x:v>
      </x:c>
      <x:c r="C144" s="5" t="s">
        <x:v>72</x:v>
      </x:c>
      <x:c r="D144" s="5">
        <x:v>2</x:v>
      </x:c>
      <x:c r="E144" s="5" t="str">
        <x:f t="shared" si="0"/>
        <x:v>4학년부</x:v>
      </x:c>
      <x:c r="F144" s="10" t="s">
        <x:v>149</x:v>
      </x:c>
      <x:c r="G144" s="10" t="s">
        <x:v>227</x:v>
      </x:c>
      <x:c r="H144" s="10">
        <x:v>4</x:v>
      </x:c>
      <x:c r="I144" s="5"/>
      <x:c r="J144" s="5" t="s">
        <x:v>226</x:v>
      </x:c>
      <x:c r="K144" s="5"/>
    </x:row>
    <x:row r="145" spans="1:11" ht="22.899999999999999" customHeight="1">
      <x:c r="A145" s="6">
        <x:v>144</x:v>
      </x:c>
      <x:c r="B145" s="5" t="s">
        <x:v>177</x:v>
      </x:c>
      <x:c r="C145" s="5" t="s">
        <x:v>72</x:v>
      </x:c>
      <x:c r="D145" s="5">
        <x:v>3</x:v>
      </x:c>
      <x:c r="E145" s="5" t="str">
        <x:f t="shared" si="0"/>
        <x:v>4학년부</x:v>
      </x:c>
      <x:c r="F145" s="5" t="s">
        <x:v>248</x:v>
      </x:c>
      <x:c r="G145" s="5" t="s">
        <x:v>307</x:v>
      </x:c>
      <x:c r="H145" s="5">
        <x:v>4</x:v>
      </x:c>
      <x:c r="I145" s="6"/>
      <x:c r="J145" s="5" t="s">
        <x:v>218</x:v>
      </x:c>
      <x:c r="K145" s="6"/>
    </x:row>
    <x:row r="146" spans="1:11" s="1" customFormat="1" ht="22.899999999999999" customHeight="1">
      <x:c r="A146" s="6">
        <x:v>145</x:v>
      </x:c>
      <x:c r="B146" s="5" t="s">
        <x:v>177</x:v>
      </x:c>
      <x:c r="C146" s="5" t="s">
        <x:v>72</x:v>
      </x:c>
      <x:c r="D146" s="5">
        <x:v>3</x:v>
      </x:c>
      <x:c r="E146" s="5" t="str">
        <x:f t="shared" si="0"/>
        <x:v>4학년부</x:v>
      </x:c>
      <x:c r="F146" s="7" t="s">
        <x:v>193</x:v>
      </x:c>
      <x:c r="G146" s="5" t="s">
        <x:v>118</x:v>
      </x:c>
      <x:c r="H146" s="5">
        <x:v>4</x:v>
      </x:c>
      <x:c r="I146" s="5"/>
      <x:c r="J146" s="5" t="s">
        <x:v>209</x:v>
      </x:c>
      <x:c r="K146" s="5"/>
    </x:row>
    <x:row r="147" spans="1:11" s="1" customFormat="1" ht="22.899999999999999" customHeight="1">
      <x:c r="A147" s="6">
        <x:v>146</x:v>
      </x:c>
      <x:c r="B147" s="5" t="s">
        <x:v>177</x:v>
      </x:c>
      <x:c r="C147" s="5" t="s">
        <x:v>315</x:v>
      </x:c>
      <x:c r="D147" s="5">
        <x:v>1</x:v>
      </x:c>
      <x:c r="E147" s="5" t="str">
        <x:f t="shared" si="0"/>
        <x:v>4학년부</x:v>
      </x:c>
      <x:c r="F147" s="5" t="s">
        <x:v>158</x:v>
      </x:c>
      <x:c r="G147" s="5" t="s">
        <x:v>282</x:v>
      </x:c>
      <x:c r="H147" s="5">
        <x:v>4</x:v>
      </x:c>
      <x:c r="I147" s="6"/>
      <x:c r="J147" s="5" t="s">
        <x:v>213</x:v>
      </x:c>
      <x:c r="K147" s="6"/>
    </x:row>
    <x:row r="148" spans="1:11" ht="22.899999999999999" customHeight="1">
      <x:c r="A148" s="6">
        <x:v>147</x:v>
      </x:c>
      <x:c r="B148" s="5" t="s">
        <x:v>177</x:v>
      </x:c>
      <x:c r="C148" s="5" t="s">
        <x:v>315</x:v>
      </x:c>
      <x:c r="D148" s="5">
        <x:v>2</x:v>
      </x:c>
      <x:c r="E148" s="5" t="str">
        <x:f t="shared" si="0"/>
        <x:v>4학년부</x:v>
      </x:c>
      <x:c r="F148" s="10" t="s">
        <x:v>284</x:v>
      </x:c>
      <x:c r="G148" s="10" t="s">
        <x:v>112</x:v>
      </x:c>
      <x:c r="H148" s="10">
        <x:v>4</x:v>
      </x:c>
      <x:c r="I148" s="5"/>
      <x:c r="J148" s="5" t="s">
        <x:v>226</x:v>
      </x:c>
      <x:c r="K148" s="5"/>
    </x:row>
    <x:row r="149" spans="1:11" ht="22.899999999999999" customHeight="1">
      <x:c r="A149" s="6">
        <x:v>148</x:v>
      </x:c>
      <x:c r="B149" s="5" t="s">
        <x:v>177</x:v>
      </x:c>
      <x:c r="C149" s="5" t="s">
        <x:v>315</x:v>
      </x:c>
      <x:c r="D149" s="5">
        <x:v>3</x:v>
      </x:c>
      <x:c r="E149" s="5" t="str">
        <x:f t="shared" si="0"/>
        <x:v>4학년부</x:v>
      </x:c>
      <x:c r="F149" s="5" t="s">
        <x:v>38</x:v>
      </x:c>
      <x:c r="G149" s="5" t="s">
        <x:v>321</x:v>
      </x:c>
      <x:c r="H149" s="5">
        <x:v>4</x:v>
      </x:c>
      <x:c r="I149" s="6"/>
      <x:c r="J149" s="5" t="s">
        <x:v>213</x:v>
      </x:c>
      <x:c r="K149" s="6"/>
    </x:row>
    <x:row r="150" spans="1:11" ht="22.899999999999999" customHeight="1">
      <x:c r="A150" s="6">
        <x:v>149</x:v>
      </x:c>
      <x:c r="B150" s="5" t="s">
        <x:v>177</x:v>
      </x:c>
      <x:c r="C150" s="5" t="s">
        <x:v>229</x:v>
      </x:c>
      <x:c r="D150" s="5">
        <x:v>1</x:v>
      </x:c>
      <x:c r="E150" s="5" t="str">
        <x:f t="shared" si="0"/>
        <x:v>4학년부</x:v>
      </x:c>
      <x:c r="F150" s="5" t="s">
        <x:v>153</x:v>
      </x:c>
      <x:c r="G150" s="5" t="s">
        <x:v>292</x:v>
      </x:c>
      <x:c r="H150" s="5">
        <x:v>4</x:v>
      </x:c>
      <x:c r="I150" s="5"/>
      <x:c r="J150" s="5" t="s">
        <x:v>291</x:v>
      </x:c>
      <x:c r="K150" s="6"/>
    </x:row>
    <x:row r="151" spans="1:11" ht="22.899999999999999" customHeight="1">
      <x:c r="A151" s="6">
        <x:v>150</x:v>
      </x:c>
      <x:c r="B151" s="5" t="s">
        <x:v>177</x:v>
      </x:c>
      <x:c r="C151" s="5" t="s">
        <x:v>229</x:v>
      </x:c>
      <x:c r="D151" s="5">
        <x:v>2</x:v>
      </x:c>
      <x:c r="E151" s="5" t="str">
        <x:f t="shared" si="0"/>
        <x:v>4학년부</x:v>
      </x:c>
      <x:c r="F151" s="5" t="s">
        <x:v>105</x:v>
      </x:c>
      <x:c r="G151" s="5" t="s">
        <x:v>321</x:v>
      </x:c>
      <x:c r="H151" s="5">
        <x:v>4</x:v>
      </x:c>
      <x:c r="I151" s="6"/>
      <x:c r="J151" s="5" t="s">
        <x:v>213</x:v>
      </x:c>
      <x:c r="K151" s="6"/>
    </x:row>
    <x:row r="152" spans="1:11" s="1" customFormat="1" ht="22.899999999999999" customHeight="1">
      <x:c r="A152" s="6">
        <x:v>151</x:v>
      </x:c>
      <x:c r="B152" s="5" t="s">
        <x:v>177</x:v>
      </x:c>
      <x:c r="C152" s="5" t="s">
        <x:v>229</x:v>
      </x:c>
      <x:c r="D152" s="5">
        <x:v>3</x:v>
      </x:c>
      <x:c r="E152" s="5" t="str">
        <x:f t="shared" si="0"/>
        <x:v>4학년부</x:v>
      </x:c>
      <x:c r="F152" s="5" t="s">
        <x:v>3</x:v>
      </x:c>
      <x:c r="G152" s="5" t="s">
        <x:v>307</x:v>
      </x:c>
      <x:c r="H152" s="5">
        <x:v>4</x:v>
      </x:c>
      <x:c r="I152" s="6"/>
      <x:c r="J152" s="5" t="s">
        <x:v>218</x:v>
      </x:c>
      <x:c r="K152" s="6"/>
    </x:row>
    <x:row r="153" spans="1:11" ht="22.899999999999999" customHeight="1">
      <x:c r="A153" s="6">
        <x:v>152</x:v>
      </x:c>
      <x:c r="B153" s="5" t="s">
        <x:v>177</x:v>
      </x:c>
      <x:c r="C153" s="5" t="s">
        <x:v>184</x:v>
      </x:c>
      <x:c r="D153" s="5">
        <x:v>1</x:v>
      </x:c>
      <x:c r="E153" s="5" t="str">
        <x:f t="shared" si="0"/>
        <x:v>5학년부</x:v>
      </x:c>
      <x:c r="F153" s="10" t="s">
        <x:v>111</x:v>
      </x:c>
      <x:c r="G153" s="10" t="s">
        <x:v>227</x:v>
      </x:c>
      <x:c r="H153" s="10">
        <x:v>5</x:v>
      </x:c>
      <x:c r="I153" s="5"/>
      <x:c r="J153" s="5" t="s">
        <x:v>226</x:v>
      </x:c>
      <x:c r="K153" s="5"/>
    </x:row>
    <x:row r="154" spans="1:11" ht="22.899999999999999" customHeight="1">
      <x:c r="A154" s="6">
        <x:v>153</x:v>
      </x:c>
      <x:c r="B154" s="5" t="s">
        <x:v>177</x:v>
      </x:c>
      <x:c r="C154" s="5" t="s">
        <x:v>184</x:v>
      </x:c>
      <x:c r="D154" s="5">
        <x:v>2</x:v>
      </x:c>
      <x:c r="E154" s="5" t="str">
        <x:f t="shared" si="0"/>
        <x:v>5학년부</x:v>
      </x:c>
      <x:c r="F154" s="5" t="s">
        <x:v>185</x:v>
      </x:c>
      <x:c r="G154" s="5" t="s">
        <x:v>307</x:v>
      </x:c>
      <x:c r="H154" s="5">
        <x:v>5</x:v>
      </x:c>
      <x:c r="I154" s="6"/>
      <x:c r="J154" s="5" t="s">
        <x:v>218</x:v>
      </x:c>
      <x:c r="K154" s="6"/>
    </x:row>
    <x:row r="155" spans="1:11" ht="22.899999999999999" customHeight="1">
      <x:c r="A155" s="6">
        <x:v>154</x:v>
      </x:c>
      <x:c r="B155" s="5" t="s">
        <x:v>177</x:v>
      </x:c>
      <x:c r="C155" s="5" t="s">
        <x:v>184</x:v>
      </x:c>
      <x:c r="D155" s="5">
        <x:v>3</x:v>
      </x:c>
      <x:c r="E155" s="5" t="str">
        <x:f t="shared" si="0"/>
        <x:v>5학년부</x:v>
      </x:c>
      <x:c r="F155" s="5" t="s">
        <x:v>200</x:v>
      </x:c>
      <x:c r="G155" s="5" t="s">
        <x:v>197</x:v>
      </x:c>
      <x:c r="H155" s="5">
        <x:v>5</x:v>
      </x:c>
      <x:c r="I155" s="6"/>
      <x:c r="J155" s="5" t="s">
        <x:v>213</x:v>
      </x:c>
      <x:c r="K155" s="6"/>
    </x:row>
    <x:row r="156" spans="1:11" ht="22.899999999999999" customHeight="1">
      <x:c r="A156" s="6">
        <x:v>155</x:v>
      </x:c>
      <x:c r="B156" s="5" t="s">
        <x:v>177</x:v>
      </x:c>
      <x:c r="C156" s="5" t="s">
        <x:v>184</x:v>
      </x:c>
      <x:c r="D156" s="5">
        <x:v>3</x:v>
      </x:c>
      <x:c r="E156" s="5" t="str">
        <x:f t="shared" si="0"/>
        <x:v>5학년부</x:v>
      </x:c>
      <x:c r="F156" s="10" t="s">
        <x:v>150</x:v>
      </x:c>
      <x:c r="G156" s="10" t="s">
        <x:v>112</x:v>
      </x:c>
      <x:c r="H156" s="10">
        <x:v>5</x:v>
      </x:c>
      <x:c r="I156" s="5"/>
      <x:c r="J156" s="5" t="s">
        <x:v>226</x:v>
      </x:c>
      <x:c r="K156" s="5"/>
    </x:row>
    <x:row r="157" spans="1:11" s="1" customFormat="1" ht="22.899999999999999" customHeight="1">
      <x:c r="A157" s="6">
        <x:v>156</x:v>
      </x:c>
      <x:c r="B157" s="5" t="s">
        <x:v>177</x:v>
      </x:c>
      <x:c r="C157" s="5" t="s">
        <x:v>52</x:v>
      </x:c>
      <x:c r="D157" s="5">
        <x:v>1</x:v>
      </x:c>
      <x:c r="E157" s="5" t="str">
        <x:f t="shared" si="0"/>
        <x:v>5학년부</x:v>
      </x:c>
      <x:c r="F157" s="5" t="s">
        <x:v>289</x:v>
      </x:c>
      <x:c r="G157" s="5" t="s">
        <x:v>241</x:v>
      </x:c>
      <x:c r="H157" s="5">
        <x:v>5</x:v>
      </x:c>
      <x:c r="I157" s="6"/>
      <x:c r="J157" s="5" t="s">
        <x:v>213</x:v>
      </x:c>
      <x:c r="K157" s="6"/>
    </x:row>
    <x:row r="158" spans="1:11" ht="22.899999999999999" customHeight="1">
      <x:c r="A158" s="6">
        <x:v>157</x:v>
      </x:c>
      <x:c r="B158" s="5" t="s">
        <x:v>177</x:v>
      </x:c>
      <x:c r="C158" s="5" t="s">
        <x:v>52</x:v>
      </x:c>
      <x:c r="D158" s="5">
        <x:v>2</x:v>
      </x:c>
      <x:c r="E158" s="5" t="str">
        <x:f t="shared" si="0"/>
        <x:v>5학년부</x:v>
      </x:c>
      <x:c r="F158" s="10" t="s">
        <x:v>238</x:v>
      </x:c>
      <x:c r="G158" s="10" t="s">
        <x:v>227</x:v>
      </x:c>
      <x:c r="H158" s="10">
        <x:v>5</x:v>
      </x:c>
      <x:c r="I158" s="5"/>
      <x:c r="J158" s="5" t="s">
        <x:v>226</x:v>
      </x:c>
      <x:c r="K158" s="5"/>
    </x:row>
    <x:row r="159" spans="1:11" s="1" customFormat="1" ht="22.899999999999999" customHeight="1">
      <x:c r="A159" s="6">
        <x:v>158</x:v>
      </x:c>
      <x:c r="B159" s="5" t="s">
        <x:v>177</x:v>
      </x:c>
      <x:c r="C159" s="5" t="s">
        <x:v>64</x:v>
      </x:c>
      <x:c r="D159" s="5">
        <x:v>1</x:v>
      </x:c>
      <x:c r="E159" s="5" t="str">
        <x:f t="shared" si="0"/>
        <x:v>6학년부</x:v>
      </x:c>
      <x:c r="F159" s="10" t="s">
        <x:v>35</x:v>
      </x:c>
      <x:c r="G159" s="10" t="s">
        <x:v>102</x:v>
      </x:c>
      <x:c r="H159" s="10">
        <x:v>6</x:v>
      </x:c>
      <x:c r="I159" s="5"/>
      <x:c r="J159" s="5" t="s">
        <x:v>226</x:v>
      </x:c>
      <x:c r="K159" s="5"/>
    </x:row>
    <x:row r="160" spans="1:11" ht="22.899999999999999" customHeight="1">
      <x:c r="A160" s="6">
        <x:v>159</x:v>
      </x:c>
      <x:c r="B160" s="5" t="s">
        <x:v>177</x:v>
      </x:c>
      <x:c r="C160" s="5" t="s">
        <x:v>64</x:v>
      </x:c>
      <x:c r="D160" s="5">
        <x:v>2</x:v>
      </x:c>
      <x:c r="E160" s="5" t="str">
        <x:f t="shared" si="0"/>
        <x:v>6학년부</x:v>
      </x:c>
      <x:c r="F160" s="10" t="s">
        <x:v>139</x:v>
      </x:c>
      <x:c r="G160" s="10" t="s">
        <x:v>102</x:v>
      </x:c>
      <x:c r="H160" s="10">
        <x:v>6</x:v>
      </x:c>
      <x:c r="I160" s="5"/>
      <x:c r="J160" s="5" t="s">
        <x:v>226</x:v>
      </x:c>
      <x:c r="K160" s="5"/>
    </x:row>
    <x:row r="161" spans="1:11" ht="22.899999999999999" customHeight="1">
      <x:c r="A161" s="6">
        <x:v>160</x:v>
      </x:c>
      <x:c r="B161" s="5" t="s">
        <x:v>177</x:v>
      </x:c>
      <x:c r="C161" s="5" t="s">
        <x:v>64</x:v>
      </x:c>
      <x:c r="D161" s="5">
        <x:v>3</x:v>
      </x:c>
      <x:c r="E161" s="5" t="str">
        <x:f t="shared" si="0"/>
        <x:v>6학년부</x:v>
      </x:c>
      <x:c r="F161" s="5" t="s">
        <x:v>131</x:v>
      </x:c>
      <x:c r="G161" s="5" t="s">
        <x:v>287</x:v>
      </x:c>
      <x:c r="H161" s="5">
        <x:v>6</x:v>
      </x:c>
      <x:c r="I161" s="6"/>
      <x:c r="J161" s="5" t="s">
        <x:v>218</x:v>
      </x:c>
      <x:c r="K161" s="6"/>
    </x:row>
  </x:sheetData>
  <x:sortState columnSort="0" caseSensitive="0" ref="A3:G180">
    <x:sortCondition descending="0" sortBy="value" ref="E3:E180" customList="남자초등1학년부,남자초등2학년부,남자초등3학년부,남자초등4학년부,남자초등5학년부,남자초등6학년부,여자초등저학년부,여자초등고학년부,남자중등부,여자중등부,고등부,유치부"/>
  </x:sortState>
  <x:pageMargins left="0.69972223043441772" right="0.69972223043441772" top="0.75" bottom="0.75" header="0.30000001192092896" footer="0.30000001192092896"/>
  <x:pageSetup paperSize="9" scale="100" firstPageNumber="1" fitToWidth="1" fitToHeight="1" orientation="portrait" usePrinterDefaults="1" blackAndWhite="0" draft="0" useFirstPageNumber="0" horizontalDpi="600" verticalDpi="600" copies="1"/>
</x:worksheet>
</file>

<file path=xl/worksheets/sheet2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Sheet6">
    <x:tabColor rgb="ff0000ff"/>
  </x:sheetPr>
  <x:dimension ref="A1:L161"/>
  <x:sheetViews>
    <x:sheetView topLeftCell="A1" zoomScaleNormal="100" zoomScaleSheetLayoutView="75" workbookViewId="0">
      <x:selection activeCell="A1" activeCellId="0" sqref="A1:A1"/>
    </x:sheetView>
  </x:sheetViews>
  <x:sheetFormatPr defaultColWidth="8.75" defaultRowHeight="16.399999999999999"/>
  <x:cols>
    <x:col min="1" max="1" width="7.375" style="4" customWidth="1"/>
    <x:col min="2" max="2" width="10.25" style="2" customWidth="1"/>
    <x:col min="3" max="3" width="20.75" style="1" customWidth="1"/>
    <x:col min="4" max="4" width="8.3984375" style="1" customWidth="1"/>
    <x:col min="5" max="5" width="7.375" style="4" customWidth="1"/>
    <x:col min="6" max="6" width="7.375" style="2" customWidth="1"/>
    <x:col min="7" max="7" width="11.75" style="3" customWidth="1"/>
    <x:col min="8" max="8" width="10.125" style="2" customWidth="1"/>
    <x:col min="9" max="9" width="17.75" style="4" customWidth="1"/>
    <x:col min="11" max="11" width="8.75" style="2" customWidth="1"/>
    <x:col min="12" max="12" width="8.75" style="2" bestFit="1" customWidth="1"/>
  </x:cols>
  <x:sheetData>
    <x:row r="1" spans="1:12" ht="22.899999999999999" customHeight="1">
      <x:c r="A1" s="5" t="s">
        <x:v>286</x:v>
      </x:c>
      <x:c r="B1" s="5" t="s">
        <x:v>183</x:v>
      </x:c>
      <x:c r="C1" s="5" t="s">
        <x:v>25</x:v>
      </x:c>
      <x:c r="D1" s="5" t="s">
        <x:v>18</x:v>
      </x:c>
      <x:c r="E1" s="5" t="s">
        <x:v>47</x:v>
      </x:c>
      <x:c r="F1" s="5" t="s">
        <x:v>28</x:v>
      </x:c>
      <x:c r="G1" s="5" t="s">
        <x:v>34</x:v>
      </x:c>
      <x:c r="H1" s="5" t="s">
        <x:v>57</x:v>
      </x:c>
      <x:c r="I1" s="5" t="s">
        <x:v>50</x:v>
      </x:c>
      <x:c r="J1" s="5" t="s">
        <x:v>299</x:v>
      </x:c>
      <x:c r="K1" s="5" t="s">
        <x:v>80</x:v>
      </x:c>
      <x:c r="L1" s="5" t="s">
        <x:v>285</x:v>
      </x:c>
    </x:row>
    <x:row r="2" spans="1:12" ht="22.899999999999999" customHeight="1">
      <x:c r="A2" s="6">
        <x:v>1</x:v>
      </x:c>
      <x:c r="B2" s="5" t="s">
        <x:v>29</x:v>
      </x:c>
      <x:c r="C2" s="5" t="s">
        <x:v>214</x:v>
      </x:c>
      <x:c r="D2" s="5">
        <x:v>1</x:v>
      </x:c>
      <x:c r="E2" s="5" t="s">
        <x:v>280</x:v>
      </x:c>
      <x:c r="F2" s="5">
        <x:v>3</x:v>
      </x:c>
      <x:c r="G2" s="5" t="s">
        <x:v>192</x:v>
      </x:c>
      <x:c r="H2" s="5" t="s">
        <x:v>51</x:v>
      </x:c>
      <x:c r="I2" s="5" t="s">
        <x:v>307</x:v>
      </x:c>
      <x:c r="J2" s="5">
        <x:v>3</x:v>
      </x:c>
      <x:c r="K2" s="5" t="s">
        <x:v>87</x:v>
      </x:c>
      <x:c r="L2" s="5"/>
    </x:row>
    <x:row r="3" spans="1:12" s="1" customFormat="1" ht="22.899999999999999" customHeight="1">
      <x:c r="A3" s="6">
        <x:v>2</x:v>
      </x:c>
      <x:c r="B3" s="5" t="s">
        <x:v>29</x:v>
      </x:c>
      <x:c r="C3" s="5" t="s">
        <x:v>214</x:v>
      </x:c>
      <x:c r="D3" s="5">
        <x:v>2</x:v>
      </x:c>
      <x:c r="E3" s="5" t="s">
        <x:v>304</x:v>
      </x:c>
      <x:c r="F3" s="5">
        <x:v>3</x:v>
      </x:c>
      <x:c r="G3" s="5" t="s">
        <x:v>10</x:v>
      </x:c>
      <x:c r="H3" s="5" t="s">
        <x:v>274</x:v>
      </x:c>
      <x:c r="I3" s="5" t="s">
        <x:v>307</x:v>
      </x:c>
      <x:c r="J3" s="5">
        <x:v>3</x:v>
      </x:c>
      <x:c r="K3" s="5" t="s">
        <x:v>317</x:v>
      </x:c>
      <x:c r="L3" s="5"/>
    </x:row>
    <x:row r="4" spans="1:12" s="1" customFormat="1" ht="22.899999999999999" customHeight="1">
      <x:c r="A4" s="6">
        <x:v>3</x:v>
      </x:c>
      <x:c r="B4" s="5" t="s">
        <x:v>29</x:v>
      </x:c>
      <x:c r="C4" s="5" t="s">
        <x:v>214</x:v>
      </x:c>
      <x:c r="D4" s="5">
        <x:v>3</x:v>
      </x:c>
      <x:c r="E4" s="5" t="s">
        <x:v>303</x:v>
      </x:c>
      <x:c r="F4" s="5">
        <x:v>3</x:v>
      </x:c>
      <x:c r="G4" s="5" t="s">
        <x:v>10</x:v>
      </x:c>
      <x:c r="H4" s="5" t="s">
        <x:v>121</x:v>
      </x:c>
      <x:c r="I4" s="5" t="s">
        <x:v>307</x:v>
      </x:c>
      <x:c r="J4" s="5">
        <x:v>3</x:v>
      </x:c>
      <x:c r="K4" s="5" t="s">
        <x:v>37</x:v>
      </x:c>
      <x:c r="L4" s="5"/>
    </x:row>
    <x:row r="5" spans="1:12" ht="22.899999999999999" customHeight="1">
      <x:c r="A5" s="6">
        <x:v>4</x:v>
      </x:c>
      <x:c r="B5" s="5" t="s">
        <x:v>29</x:v>
      </x:c>
      <x:c r="C5" s="5" t="s">
        <x:v>214</x:v>
      </x:c>
      <x:c r="D5" s="5">
        <x:v>4</x:v>
      </x:c>
      <x:c r="E5" s="5" t="s">
        <x:v>293</x:v>
      </x:c>
      <x:c r="F5" s="5">
        <x:v>3</x:v>
      </x:c>
      <x:c r="G5" s="5" t="s">
        <x:v>10</x:v>
      </x:c>
      <x:c r="H5" s="5" t="s">
        <x:v>231</x:v>
      </x:c>
      <x:c r="I5" s="5" t="s">
        <x:v>307</x:v>
      </x:c>
      <x:c r="J5" s="5">
        <x:v>2</x:v>
      </x:c>
      <x:c r="K5" s="5" t="s">
        <x:v>68</x:v>
      </x:c>
      <x:c r="L5" s="5"/>
    </x:row>
    <x:row r="6" spans="1:12" ht="22.899999999999999" customHeight="1">
      <x:c r="A6" s="6">
        <x:v>5</x:v>
      </x:c>
      <x:c r="B6" s="5" t="s">
        <x:v>29</x:v>
      </x:c>
      <x:c r="C6" s="5" t="s">
        <x:v>214</x:v>
      </x:c>
      <x:c r="D6" s="5">
        <x:v>5</x:v>
      </x:c>
      <x:c r="E6" s="5" t="s">
        <x:v>300</x:v>
      </x:c>
      <x:c r="F6" s="5">
        <x:v>2</x:v>
      </x:c>
      <x:c r="G6" s="5" t="s">
        <x:v>288</x:v>
      </x:c>
      <x:c r="H6" s="5" t="s">
        <x:v>56</x:v>
      </x:c>
      <x:c r="I6" s="5"/>
      <x:c r="J6" s="5"/>
      <x:c r="K6" s="5"/>
      <x:c r="L6" s="5"/>
    </x:row>
    <x:row r="7" spans="1:12" ht="22.899999999999999" customHeight="1">
      <x:c r="A7" s="6">
        <x:v>6</x:v>
      </x:c>
      <x:c r="B7" s="5" t="s">
        <x:v>29</x:v>
      </x:c>
      <x:c r="C7" s="5" t="s">
        <x:v>175</x:v>
      </x:c>
      <x:c r="D7" s="5">
        <x:v>1</x:v>
      </x:c>
      <x:c r="E7" s="5" t="s">
        <x:v>304</x:v>
      </x:c>
      <x:c r="F7" s="5">
        <x:v>3</x:v>
      </x:c>
      <x:c r="G7" s="5" t="s">
        <x:v>10</x:v>
      </x:c>
      <x:c r="H7" s="5" t="s">
        <x:v>141</x:v>
      </x:c>
      <x:c r="I7" s="5" t="s">
        <x:v>292</x:v>
      </x:c>
      <x:c r="J7" s="5">
        <x:v>2</x:v>
      </x:c>
      <x:c r="K7" s="5" t="s">
        <x:v>317</x:v>
      </x:c>
      <x:c r="L7" s="6"/>
    </x:row>
    <x:row r="8" spans="1:12" ht="22.899999999999999" customHeight="1">
      <x:c r="A8" s="6">
        <x:v>7</x:v>
      </x:c>
      <x:c r="B8" s="5" t="s">
        <x:v>29</x:v>
      </x:c>
      <x:c r="C8" s="5" t="s">
        <x:v>175</x:v>
      </x:c>
      <x:c r="D8" s="5">
        <x:v>2</x:v>
      </x:c>
      <x:c r="E8" s="5" t="s">
        <x:v>293</x:v>
      </x:c>
      <x:c r="F8" s="5">
        <x:v>3</x:v>
      </x:c>
      <x:c r="G8" s="5" t="s">
        <x:v>10</x:v>
      </x:c>
      <x:c r="H8" s="5" t="s">
        <x:v>115</x:v>
      </x:c>
      <x:c r="I8" s="5" t="s">
        <x:v>140</x:v>
      </x:c>
      <x:c r="J8" s="5">
        <x:v>3</x:v>
      </x:c>
      <x:c r="K8" s="5" t="s">
        <x:v>68</x:v>
      </x:c>
      <x:c r="L8" s="6"/>
    </x:row>
    <x:row r="9" spans="1:12" ht="22.899999999999999" customHeight="1">
      <x:c r="A9" s="6">
        <x:v>8</x:v>
      </x:c>
      <x:c r="B9" s="5" t="s">
        <x:v>29</x:v>
      </x:c>
      <x:c r="C9" s="5" t="s">
        <x:v>175</x:v>
      </x:c>
      <x:c r="D9" s="5">
        <x:v>3</x:v>
      </x:c>
      <x:c r="E9" s="5" t="s">
        <x:v>244</x:v>
      </x:c>
      <x:c r="F9" s="5">
        <x:v>2</x:v>
      </x:c>
      <x:c r="G9" s="5" t="s">
        <x:v>10</x:v>
      </x:c>
      <x:c r="H9" s="5" t="s">
        <x:v>160</x:v>
      </x:c>
      <x:c r="I9" s="5" t="s">
        <x:v>120</x:v>
      </x:c>
      <x:c r="J9" s="5">
        <x:v>4</x:v>
      </x:c>
      <x:c r="K9" s="5" t="s">
        <x:v>75</x:v>
      </x:c>
      <x:c r="L9" s="6"/>
    </x:row>
    <x:row r="10" spans="1:12" s="1" customFormat="1" ht="22.899999999999999" customHeight="1">
      <x:c r="A10" s="6">
        <x:v>9</x:v>
      </x:c>
      <x:c r="B10" s="5" t="s">
        <x:v>29</x:v>
      </x:c>
      <x:c r="C10" s="5" t="s">
        <x:v>175</x:v>
      </x:c>
      <x:c r="D10" s="5">
        <x:v>4</x:v>
      </x:c>
      <x:c r="E10" s="5" t="s">
        <x:v>283</x:v>
      </x:c>
      <x:c r="F10" s="5">
        <x:v>2</x:v>
      </x:c>
      <x:c r="G10" s="5" t="s">
        <x:v>10</x:v>
      </x:c>
      <x:c r="H10" s="5" t="s">
        <x:v>145</x:v>
      </x:c>
      <x:c r="I10" s="5" t="s">
        <x:v>99</x:v>
      </x:c>
      <x:c r="J10" s="5">
        <x:v>1</x:v>
      </x:c>
      <x:c r="K10" s="5" t="s">
        <x:v>75</x:v>
      </x:c>
      <x:c r="L10" s="6"/>
    </x:row>
    <x:row r="11" spans="1:12" ht="22.899999999999999" customHeight="1">
      <x:c r="A11" s="6">
        <x:v>10</x:v>
      </x:c>
      <x:c r="B11" s="5" t="s">
        <x:v>29</x:v>
      </x:c>
      <x:c r="C11" s="5" t="s">
        <x:v>175</x:v>
      </x:c>
      <x:c r="D11" s="5">
        <x:v>5</x:v>
      </x:c>
      <x:c r="E11" s="5" t="s">
        <x:v>312</x:v>
      </x:c>
      <x:c r="F11" s="5">
        <x:v>3</x:v>
      </x:c>
      <x:c r="G11" s="5" t="s">
        <x:v>10</x:v>
      </x:c>
      <x:c r="H11" s="5" t="s">
        <x:v>180</x:v>
      </x:c>
      <x:c r="I11" s="5" t="s">
        <x:v>124</x:v>
      </x:c>
      <x:c r="J11" s="5">
        <x:v>1</x:v>
      </x:c>
      <x:c r="K11" s="5" t="s">
        <x:v>106</x:v>
      </x:c>
      <x:c r="L11" s="6"/>
    </x:row>
    <x:row r="12" spans="1:12" s="1" customFormat="1" ht="22.899999999999999" customHeight="1">
      <x:c r="A12" s="6">
        <x:v>11</x:v>
      </x:c>
      <x:c r="B12" s="5" t="s">
        <x:v>29</x:v>
      </x:c>
      <x:c r="C12" s="5" t="s">
        <x:v>175</x:v>
      </x:c>
      <x:c r="D12" s="5">
        <x:v>6</x:v>
      </x:c>
      <x:c r="E12" s="5" t="s">
        <x:v>311</x:v>
      </x:c>
      <x:c r="F12" s="5">
        <x:v>3</x:v>
      </x:c>
      <x:c r="G12" s="5" t="s">
        <x:v>10</x:v>
      </x:c>
      <x:c r="H12" s="5" t="s">
        <x:v>190</x:v>
      </x:c>
      <x:c r="I12" s="5" t="s">
        <x:v>246</x:v>
      </x:c>
      <x:c r="J12" s="5">
        <x:v>1</x:v>
      </x:c>
      <x:c r="K12" s="5" t="s">
        <x:v>157</x:v>
      </x:c>
      <x:c r="L12" s="6"/>
    </x:row>
    <x:row r="13" spans="1:12" s="1" customFormat="1" ht="22.899999999999999" customHeight="1">
      <x:c r="A13" s="6">
        <x:v>12</x:v>
      </x:c>
      <x:c r="B13" s="5" t="s">
        <x:v>29</x:v>
      </x:c>
      <x:c r="C13" s="5" t="s">
        <x:v>175</x:v>
      </x:c>
      <x:c r="D13" s="5">
        <x:v>7</x:v>
      </x:c>
      <x:c r="E13" s="5" t="s">
        <x:v>233</x:v>
      </x:c>
      <x:c r="F13" s="5">
        <x:v>2</x:v>
      </x:c>
      <x:c r="G13" s="5" t="s">
        <x:v>288</x:v>
      </x:c>
      <x:c r="H13" s="5" t="s">
        <x:v>308</x:v>
      </x:c>
      <x:c r="I13" s="5"/>
      <x:c r="J13" s="5"/>
      <x:c r="K13" s="5"/>
      <x:c r="L13" s="6"/>
    </x:row>
    <x:row r="14" spans="1:12" ht="22.899999999999999" customHeight="1">
      <x:c r="A14" s="6">
        <x:v>13</x:v>
      </x:c>
      <x:c r="B14" s="5" t="s">
        <x:v>29</x:v>
      </x:c>
      <x:c r="C14" s="5" t="s">
        <x:v>175</x:v>
      </x:c>
      <x:c r="D14" s="5">
        <x:v>8</x:v>
      </x:c>
      <x:c r="E14" s="5" t="s">
        <x:v>300</x:v>
      </x:c>
      <x:c r="F14" s="5">
        <x:v>3</x:v>
      </x:c>
      <x:c r="G14" s="5" t="s">
        <x:v>288</x:v>
      </x:c>
      <x:c r="H14" s="5" t="s">
        <x:v>117</x:v>
      </x:c>
      <x:c r="I14" s="5"/>
      <x:c r="J14" s="5"/>
      <x:c r="K14" s="5"/>
      <x:c r="L14" s="6"/>
    </x:row>
    <x:row r="15" spans="1:12" s="1" customFormat="1" ht="22.899999999999999" customHeight="1">
      <x:c r="A15" s="6">
        <x:v>14</x:v>
      </x:c>
      <x:c r="B15" s="5" t="s">
        <x:v>29</x:v>
      </x:c>
      <x:c r="C15" s="5" t="s">
        <x:v>175</x:v>
      </x:c>
      <x:c r="D15" s="5">
        <x:v>9</x:v>
      </x:c>
      <x:c r="E15" s="5" t="s">
        <x:v>314</x:v>
      </x:c>
      <x:c r="F15" s="5">
        <x:v>2</x:v>
      </x:c>
      <x:c r="G15" s="5" t="s">
        <x:v>288</x:v>
      </x:c>
      <x:c r="H15" s="5" t="s">
        <x:v>276</x:v>
      </x:c>
      <x:c r="I15" s="5"/>
      <x:c r="J15" s="5"/>
      <x:c r="K15" s="5"/>
      <x:c r="L15" s="6"/>
    </x:row>
    <x:row r="16" spans="1:12" ht="22.899999999999999" customHeight="1">
      <x:c r="A16" s="6">
        <x:v>15</x:v>
      </x:c>
      <x:c r="B16" s="5" t="s">
        <x:v>29</x:v>
      </x:c>
      <x:c r="C16" s="5" t="s">
        <x:v>175</x:v>
      </x:c>
      <x:c r="D16" s="5">
        <x:v>10</x:v>
      </x:c>
      <x:c r="E16" s="5" t="s">
        <x:v>261</x:v>
      </x:c>
      <x:c r="F16" s="5">
        <x:v>2</x:v>
      </x:c>
      <x:c r="G16" s="5" t="s">
        <x:v>288</x:v>
      </x:c>
      <x:c r="H16" s="5" t="s">
        <x:v>138</x:v>
      </x:c>
      <x:c r="I16" s="5"/>
      <x:c r="J16" s="5"/>
      <x:c r="K16" s="5"/>
      <x:c r="L16" s="6"/>
    </x:row>
    <x:row r="17" spans="1:12" ht="22.899999999999999" customHeight="1">
      <x:c r="A17" s="6">
        <x:v>16</x:v>
      </x:c>
      <x:c r="B17" s="5" t="s">
        <x:v>29</x:v>
      </x:c>
      <x:c r="C17" s="5" t="s">
        <x:v>224</x:v>
      </x:c>
      <x:c r="D17" s="5">
        <x:v>1</x:v>
      </x:c>
      <x:c r="E17" s="5" t="s">
        <x:v>58</x:v>
      </x:c>
      <x:c r="F17" s="5">
        <x:v>2</x:v>
      </x:c>
      <x:c r="G17" s="5" t="s">
        <x:v>82</x:v>
      </x:c>
      <x:c r="H17" s="7" t="s">
        <x:v>84</x:v>
      </x:c>
      <x:c r="I17" s="5" t="s">
        <x:v>31</x:v>
      </x:c>
      <x:c r="J17" s="5">
        <x:v>4</x:v>
      </x:c>
      <x:c r="K17" s="5" t="s">
        <x:v>201</x:v>
      </x:c>
      <x:c r="L17" s="5"/>
    </x:row>
    <x:row r="18" spans="1:12" s="1" customFormat="1" ht="22.899999999999999" customHeight="1">
      <x:c r="A18" s="6">
        <x:v>17</x:v>
      </x:c>
      <x:c r="B18" s="5" t="s">
        <x:v>29</x:v>
      </x:c>
      <x:c r="C18" s="5" t="s">
        <x:v>78</x:v>
      </x:c>
      <x:c r="D18" s="5">
        <x:v>1</x:v>
      </x:c>
      <x:c r="E18" s="5" t="s">
        <x:v>49</x:v>
      </x:c>
      <x:c r="F18" s="5">
        <x:v>2</x:v>
      </x:c>
      <x:c r="G18" s="5" t="s">
        <x:v>192</x:v>
      </x:c>
      <x:c r="H18" s="5" t="s">
        <x:v>251</x:v>
      </x:c>
      <x:c r="I18" s="5" t="s">
        <x:v>268</x:v>
      </x:c>
      <x:c r="J18" s="5">
        <x:v>5</x:v>
      </x:c>
      <x:c r="K18" s="5" t="s">
        <x:v>6</x:v>
      </x:c>
      <x:c r="L18" s="5"/>
    </x:row>
    <x:row r="19" spans="1:12" ht="22.899999999999999" customHeight="1">
      <x:c r="A19" s="6">
        <x:v>18</x:v>
      </x:c>
      <x:c r="B19" s="5" t="s">
        <x:v>29</x:v>
      </x:c>
      <x:c r="C19" s="5" t="s">
        <x:v>78</x:v>
      </x:c>
      <x:c r="D19" s="5">
        <x:v>2</x:v>
      </x:c>
      <x:c r="E19" s="5" t="s">
        <x:v>303</x:v>
      </x:c>
      <x:c r="F19" s="5">
        <x:v>3</x:v>
      </x:c>
      <x:c r="G19" s="5" t="s">
        <x:v>10</x:v>
      </x:c>
      <x:c r="H19" s="5" t="s">
        <x:v>17</x:v>
      </x:c>
      <x:c r="I19" s="5" t="s">
        <x:v>268</x:v>
      </x:c>
      <x:c r="J19" s="5">
        <x:v>2</x:v>
      </x:c>
      <x:c r="K19" s="5" t="s">
        <x:v>37</x:v>
      </x:c>
      <x:c r="L19" s="6"/>
    </x:row>
    <x:row r="20" spans="1:12" s="1" customFormat="1" ht="22.899999999999999" customHeight="1">
      <x:c r="A20" s="6">
        <x:v>19</x:v>
      </x:c>
      <x:c r="B20" s="5" t="s">
        <x:v>29</x:v>
      </x:c>
      <x:c r="C20" s="5" t="s">
        <x:v>78</x:v>
      </x:c>
      <x:c r="D20" s="5">
        <x:v>3</x:v>
      </x:c>
      <x:c r="E20" s="5" t="s">
        <x:v>293</x:v>
      </x:c>
      <x:c r="F20" s="5">
        <x:v>1</x:v>
      </x:c>
      <x:c r="G20" s="5" t="s">
        <x:v>10</x:v>
      </x:c>
      <x:c r="H20" s="5" t="s">
        <x:v>313</x:v>
      </x:c>
      <x:c r="I20" s="5" t="s">
        <x:v>295</x:v>
      </x:c>
      <x:c r="J20" s="5">
        <x:v>3</x:v>
      </x:c>
      <x:c r="K20" s="5" t="s">
        <x:v>168</x:v>
      </x:c>
      <x:c r="L20" s="6"/>
    </x:row>
    <x:row r="21" spans="1:12" s="1" customFormat="1" ht="22.899999999999999" customHeight="1">
      <x:c r="A21" s="6">
        <x:v>20</x:v>
      </x:c>
      <x:c r="B21" s="5" t="s">
        <x:v>29</x:v>
      </x:c>
      <x:c r="C21" s="5" t="s">
        <x:v>78</x:v>
      </x:c>
      <x:c r="D21" s="5">
        <x:v>4</x:v>
      </x:c>
      <x:c r="E21" s="5" t="s">
        <x:v>283</x:v>
      </x:c>
      <x:c r="F21" s="5">
        <x:v>1</x:v>
      </x:c>
      <x:c r="G21" s="5" t="s">
        <x:v>10</x:v>
      </x:c>
      <x:c r="H21" s="5" t="s">
        <x:v>0</x:v>
      </x:c>
      <x:c r="I21" s="5" t="s">
        <x:v>109</x:v>
      </x:c>
      <x:c r="J21" s="5">
        <x:v>4</x:v>
      </x:c>
      <x:c r="K21" s="5" t="s">
        <x:v>106</x:v>
      </x:c>
      <x:c r="L21" s="6"/>
    </x:row>
    <x:row r="22" spans="1:12" s="1" customFormat="1" ht="22.899999999999999" customHeight="1">
      <x:c r="A22" s="6">
        <x:v>21</x:v>
      </x:c>
      <x:c r="B22" s="5" t="s">
        <x:v>29</x:v>
      </x:c>
      <x:c r="C22" s="5" t="s">
        <x:v>78</x:v>
      </x:c>
      <x:c r="D22" s="5">
        <x:v>5</x:v>
      </x:c>
      <x:c r="E22" s="5" t="s">
        <x:v>312</x:v>
      </x:c>
      <x:c r="F22" s="5">
        <x:v>3</x:v>
      </x:c>
      <x:c r="G22" s="5" t="s">
        <x:v>10</x:v>
      </x:c>
      <x:c r="H22" s="5" t="s">
        <x:v>96</x:v>
      </x:c>
      <x:c r="I22" s="5" t="s">
        <x:v>205</x:v>
      </x:c>
      <x:c r="J22" s="5">
        <x:v>2</x:v>
      </x:c>
      <x:c r="K22" s="5" t="s">
        <x:v>106</x:v>
      </x:c>
      <x:c r="L22" s="6"/>
    </x:row>
    <x:row r="23" spans="1:12" ht="22.899999999999999" customHeight="1">
      <x:c r="A23" s="6">
        <x:v>22</x:v>
      </x:c>
      <x:c r="B23" s="5" t="s">
        <x:v>29</x:v>
      </x:c>
      <x:c r="C23" s="5" t="s">
        <x:v>78</x:v>
      </x:c>
      <x:c r="D23" s="5">
        <x:v>6</x:v>
      </x:c>
      <x:c r="E23" s="5" t="s">
        <x:v>233</x:v>
      </x:c>
      <x:c r="F23" s="5">
        <x:v>3</x:v>
      </x:c>
      <x:c r="G23" s="5" t="s">
        <x:v>288</x:v>
      </x:c>
      <x:c r="H23" s="5" t="s">
        <x:v>196</x:v>
      </x:c>
      <x:c r="I23" s="5" t="s">
        <x:v>7</x:v>
      </x:c>
      <x:c r="J23" s="5" t="s">
        <x:v>7</x:v>
      </x:c>
      <x:c r="K23" s="5"/>
      <x:c r="L23" s="6"/>
    </x:row>
    <x:row r="24" spans="1:12" s="1" customFormat="1" ht="22.899999999999999" customHeight="1">
      <x:c r="A24" s="6">
        <x:v>23</x:v>
      </x:c>
      <x:c r="B24" s="5" t="s">
        <x:v>29</x:v>
      </x:c>
      <x:c r="C24" s="5" t="s">
        <x:v>167</x:v>
      </x:c>
      <x:c r="D24" s="5">
        <x:v>7</x:v>
      </x:c>
      <x:c r="E24" s="5" t="s">
        <x:v>58</x:v>
      </x:c>
      <x:c r="F24" s="5">
        <x:v>4</x:v>
      </x:c>
      <x:c r="G24" s="5" t="s">
        <x:v>82</x:v>
      </x:c>
      <x:c r="H24" s="5" t="s">
        <x:v>143</x:v>
      </x:c>
      <x:c r="I24" s="5" t="s">
        <x:v>240</x:v>
      </x:c>
      <x:c r="J24" s="5">
        <x:v>5</x:v>
      </x:c>
      <x:c r="K24" s="5" t="s">
        <x:v>181</x:v>
      </x:c>
      <x:c r="L24" s="6"/>
    </x:row>
    <x:row r="25" spans="1:12" ht="22.899999999999999" customHeight="1">
      <x:c r="A25" s="6">
        <x:v>24</x:v>
      </x:c>
      <x:c r="B25" s="5" t="s">
        <x:v>29</x:v>
      </x:c>
      <x:c r="C25" s="5" t="s">
        <x:v>167</x:v>
      </x:c>
      <x:c r="D25" s="5">
        <x:v>8</x:v>
      </x:c>
      <x:c r="E25" s="5" t="s">
        <x:v>280</x:v>
      </x:c>
      <x:c r="F25" s="5">
        <x:v>2</x:v>
      </x:c>
      <x:c r="G25" s="5" t="s">
        <x:v>192</x:v>
      </x:c>
      <x:c r="H25" s="5" t="s">
        <x:v>86</x:v>
      </x:c>
      <x:c r="I25" s="5" t="s">
        <x:v>195</x:v>
      </x:c>
      <x:c r="J25" s="5">
        <x:v>4</x:v>
      </x:c>
      <x:c r="K25" s="5" t="s">
        <x:v>87</x:v>
      </x:c>
      <x:c r="L25" s="6"/>
    </x:row>
    <x:row r="26" spans="1:12" ht="22.899999999999999" customHeight="1">
      <x:c r="A26" s="6">
        <x:v>25</x:v>
      </x:c>
      <x:c r="B26" s="5" t="s">
        <x:v>29</x:v>
      </x:c>
      <x:c r="C26" s="5" t="s">
        <x:v>167</x:v>
      </x:c>
      <x:c r="D26" s="5">
        <x:v>9</x:v>
      </x:c>
      <x:c r="E26" s="5" t="s">
        <x:v>49</x:v>
      </x:c>
      <x:c r="F26" s="5">
        <x:v>3</x:v>
      </x:c>
      <x:c r="G26" s="5" t="s">
        <x:v>192</x:v>
      </x:c>
      <x:c r="H26" s="5" t="s">
        <x:v>88</x:v>
      </x:c>
      <x:c r="I26" s="5" t="s">
        <x:v>240</x:v>
      </x:c>
      <x:c r="J26" s="5">
        <x:v>4</x:v>
      </x:c>
      <x:c r="K26" s="5" t="s">
        <x:v>6</x:v>
      </x:c>
      <x:c r="L26" s="6"/>
    </x:row>
    <x:row r="27" spans="1:12" ht="22.899999999999999" customHeight="1">
      <x:c r="A27" s="6">
        <x:v>26</x:v>
      </x:c>
      <x:c r="B27" s="5" t="s">
        <x:v>29</x:v>
      </x:c>
      <x:c r="C27" s="5" t="s">
        <x:v>167</x:v>
      </x:c>
      <x:c r="D27" s="5">
        <x:v>10</x:v>
      </x:c>
      <x:c r="E27" s="5" t="s">
        <x:v>42</x:v>
      </x:c>
      <x:c r="F27" s="5">
        <x:v>2</x:v>
      </x:c>
      <x:c r="G27" s="5" t="s">
        <x:v>10</x:v>
      </x:c>
      <x:c r="H27" s="5" t="s">
        <x:v>252</x:v>
      </x:c>
      <x:c r="I27" s="5" t="s">
        <x:v>166</x:v>
      </x:c>
      <x:c r="J27" s="5">
        <x:v>5</x:v>
      </x:c>
      <x:c r="K27" s="5" t="s">
        <x:v>76</x:v>
      </x:c>
      <x:c r="L27" s="6"/>
    </x:row>
    <x:row r="28" spans="1:12" s="1" customFormat="1" ht="22.899999999999999" customHeight="1">
      <x:c r="A28" s="6">
        <x:v>27</x:v>
      </x:c>
      <x:c r="B28" s="5" t="s">
        <x:v>29</x:v>
      </x:c>
      <x:c r="C28" s="5" t="s">
        <x:v>167</x:v>
      </x:c>
      <x:c r="D28" s="5">
        <x:v>11</x:v>
      </x:c>
      <x:c r="E28" s="5" t="s">
        <x:v>304</x:v>
      </x:c>
      <x:c r="F28" s="5">
        <x:v>1</x:v>
      </x:c>
      <x:c r="G28" s="5" t="s">
        <x:v>10</x:v>
      </x:c>
      <x:c r="H28" s="5" t="s">
        <x:v>81</x:v>
      </x:c>
      <x:c r="I28" s="5" t="s">
        <x:v>216</x:v>
      </x:c>
      <x:c r="J28" s="5">
        <x:v>6</x:v>
      </x:c>
      <x:c r="K28" s="5" t="s">
        <x:v>198</x:v>
      </x:c>
      <x:c r="L28" s="6"/>
    </x:row>
    <x:row r="29" spans="1:12" ht="22.899999999999999" customHeight="1">
      <x:c r="A29" s="6">
        <x:v>28</x:v>
      </x:c>
      <x:c r="B29" s="5" t="s">
        <x:v>29</x:v>
      </x:c>
      <x:c r="C29" s="5" t="s">
        <x:v>167</x:v>
      </x:c>
      <x:c r="D29" s="5">
        <x:v>12</x:v>
      </x:c>
      <x:c r="E29" s="5" t="s">
        <x:v>304</x:v>
      </x:c>
      <x:c r="F29" s="5">
        <x:v>2</x:v>
      </x:c>
      <x:c r="G29" s="5" t="s">
        <x:v>10</x:v>
      </x:c>
      <x:c r="H29" s="5" t="s">
        <x:v>320</x:v>
      </x:c>
      <x:c r="I29" s="5" t="s">
        <x:v>30</x:v>
      </x:c>
      <x:c r="J29" s="5">
        <x:v>3</x:v>
      </x:c>
      <x:c r="K29" s="5" t="s">
        <x:v>173</x:v>
      </x:c>
      <x:c r="L29" s="6"/>
    </x:row>
    <x:row r="30" spans="1:12" ht="22.899999999999999" customHeight="1">
      <x:c r="A30" s="6">
        <x:v>29</x:v>
      </x:c>
      <x:c r="B30" s="5" t="s">
        <x:v>29</x:v>
      </x:c>
      <x:c r="C30" s="5" t="s">
        <x:v>167</x:v>
      </x:c>
      <x:c r="D30" s="5">
        <x:v>13</x:v>
      </x:c>
      <x:c r="E30" s="5" t="s">
        <x:v>303</x:v>
      </x:c>
      <x:c r="F30" s="5">
        <x:v>2</x:v>
      </x:c>
      <x:c r="G30" s="5" t="s">
        <x:v>10</x:v>
      </x:c>
      <x:c r="H30" s="5" t="s">
        <x:v>20</x:v>
      </x:c>
      <x:c r="I30" s="5" t="s">
        <x:v>155</x:v>
      </x:c>
      <x:c r="J30" s="5">
        <x:v>6</x:v>
      </x:c>
      <x:c r="K30" s="5" t="s">
        <x:v>189</x:v>
      </x:c>
      <x:c r="L30" s="6"/>
    </x:row>
    <x:row r="31" spans="1:12" ht="22.899999999999999" customHeight="1">
      <x:c r="A31" s="6">
        <x:v>30</x:v>
      </x:c>
      <x:c r="B31" s="5" t="s">
        <x:v>29</x:v>
      </x:c>
      <x:c r="C31" s="5" t="s">
        <x:v>167</x:v>
      </x:c>
      <x:c r="D31" s="5">
        <x:v>14</x:v>
      </x:c>
      <x:c r="E31" s="5" t="s">
        <x:v>293</x:v>
      </x:c>
      <x:c r="F31" s="5">
        <x:v>2</x:v>
      </x:c>
      <x:c r="G31" s="5" t="s">
        <x:v>10</x:v>
      </x:c>
      <x:c r="H31" s="5" t="s">
        <x:v>114</x:v>
      </x:c>
      <x:c r="I31" s="5" t="s">
        <x:v>155</x:v>
      </x:c>
      <x:c r="J31" s="5">
        <x:v>4</x:v>
      </x:c>
      <x:c r="K31" s="5" t="s">
        <x:v>68</x:v>
      </x:c>
      <x:c r="L31" s="6"/>
    </x:row>
    <x:row r="32" spans="1:12" s="1" customFormat="1" ht="22.899999999999999" customHeight="1">
      <x:c r="A32" s="6">
        <x:v>31</x:v>
      </x:c>
      <x:c r="B32" s="5" t="s">
        <x:v>29</x:v>
      </x:c>
      <x:c r="C32" s="5" t="s">
        <x:v>167</x:v>
      </x:c>
      <x:c r="D32" s="5">
        <x:v>15</x:v>
      </x:c>
      <x:c r="E32" s="5" t="s">
        <x:v>244</x:v>
      </x:c>
      <x:c r="F32" s="5">
        <x:v>3</x:v>
      </x:c>
      <x:c r="G32" s="5" t="s">
        <x:v>10</x:v>
      </x:c>
      <x:c r="H32" s="5" t="s">
        <x:v>179</x:v>
      </x:c>
      <x:c r="I32" s="5" t="s">
        <x:v>220</x:v>
      </x:c>
      <x:c r="J32" s="5">
        <x:v>2</x:v>
      </x:c>
      <x:c r="K32" s="5" t="s">
        <x:v>168</x:v>
      </x:c>
      <x:c r="L32" s="6"/>
    </x:row>
    <x:row r="33" spans="1:12" s="1" customFormat="1" ht="22.899999999999999" customHeight="1">
      <x:c r="A33" s="6">
        <x:v>32</x:v>
      </x:c>
      <x:c r="B33" s="5" t="s">
        <x:v>29</x:v>
      </x:c>
      <x:c r="C33" s="5" t="s">
        <x:v>167</x:v>
      </x:c>
      <x:c r="D33" s="5">
        <x:v>16</x:v>
      </x:c>
      <x:c r="E33" s="5" t="s">
        <x:v>283</x:v>
      </x:c>
      <x:c r="F33" s="5">
        <x:v>3</x:v>
      </x:c>
      <x:c r="G33" s="5" t="s">
        <x:v>10</x:v>
      </x:c>
      <x:c r="H33" s="5" t="s">
        <x:v>128</x:v>
      </x:c>
      <x:c r="I33" s="5" t="s">
        <x:v>63</x:v>
      </x:c>
      <x:c r="J33" s="5">
        <x:v>1</x:v>
      </x:c>
      <x:c r="K33" s="5" t="s">
        <x:v>106</x:v>
      </x:c>
      <x:c r="L33" s="6"/>
    </x:row>
    <x:row r="34" spans="1:12" ht="22.899999999999999" customHeight="1">
      <x:c r="A34" s="6">
        <x:v>33</x:v>
      </x:c>
      <x:c r="B34" s="5" t="s">
        <x:v>29</x:v>
      </x:c>
      <x:c r="C34" s="5" t="s">
        <x:v>167</x:v>
      </x:c>
      <x:c r="D34" s="5">
        <x:v>17</x:v>
      </x:c>
      <x:c r="E34" s="5" t="s">
        <x:v>312</x:v>
      </x:c>
      <x:c r="F34" s="5">
        <x:v>2</x:v>
      </x:c>
      <x:c r="G34" s="5" t="s">
        <x:v>10</x:v>
      </x:c>
      <x:c r="H34" s="5" t="s">
        <x:v>202</x:v>
      </x:c>
      <x:c r="I34" s="5" t="s">
        <x:v>237</x:v>
      </x:c>
      <x:c r="J34" s="5">
        <x:v>2</x:v>
      </x:c>
      <x:c r="K34" s="5" t="s">
        <x:v>83</x:v>
      </x:c>
      <x:c r="L34" s="6"/>
    </x:row>
    <x:row r="35" spans="1:12" ht="22.899999999999999" customHeight="1">
      <x:c r="A35" s="6">
        <x:v>34</x:v>
      </x:c>
      <x:c r="B35" s="5" t="s">
        <x:v>29</x:v>
      </x:c>
      <x:c r="C35" s="5" t="s">
        <x:v>167</x:v>
      </x:c>
      <x:c r="D35" s="5">
        <x:v>18</x:v>
      </x:c>
      <x:c r="E35" s="5" t="s">
        <x:v>311</x:v>
      </x:c>
      <x:c r="F35" s="5">
        <x:v>3</x:v>
      </x:c>
      <x:c r="G35" s="5" t="s">
        <x:v>10</x:v>
      </x:c>
      <x:c r="H35" s="5" t="s">
        <x:v>186</x:v>
      </x:c>
      <x:c r="I35" s="5" t="s">
        <x:v>161</x:v>
      </x:c>
      <x:c r="J35" s="5">
        <x:v>1</x:v>
      </x:c>
      <x:c r="K35" s="5" t="s">
        <x:v>144</x:v>
      </x:c>
      <x:c r="L35" s="6"/>
    </x:row>
    <x:row r="36" spans="1:12" s="1" customFormat="1" ht="22.899999999999999" customHeight="1">
      <x:c r="A36" s="6">
        <x:v>35</x:v>
      </x:c>
      <x:c r="B36" s="5" t="s">
        <x:v>29</x:v>
      </x:c>
      <x:c r="C36" s="5" t="s">
        <x:v>167</x:v>
      </x:c>
      <x:c r="D36" s="5">
        <x:v>19</x:v>
      </x:c>
      <x:c r="E36" s="5" t="s">
        <x:v>311</x:v>
      </x:c>
      <x:c r="F36" s="5">
        <x:v>3</x:v>
      </x:c>
      <x:c r="G36" s="5" t="s">
        <x:v>10</x:v>
      </x:c>
      <x:c r="H36" s="5" t="s">
        <x:v>44</x:v>
      </x:c>
      <x:c r="I36" s="5" t="s">
        <x:v>222</x:v>
      </x:c>
      <x:c r="J36" s="5">
        <x:v>1</x:v>
      </x:c>
      <x:c r="K36" s="5" t="s">
        <x:v>187</x:v>
      </x:c>
      <x:c r="L36" s="6"/>
    </x:row>
    <x:row r="37" spans="1:12" s="1" customFormat="1" ht="22.899999999999999" customHeight="1">
      <x:c r="A37" s="6">
        <x:v>36</x:v>
      </x:c>
      <x:c r="B37" s="5" t="s">
        <x:v>29</x:v>
      </x:c>
      <x:c r="C37" s="5" t="s">
        <x:v>167</x:v>
      </x:c>
      <x:c r="D37" s="5">
        <x:v>20</x:v>
      </x:c>
      <x:c r="E37" s="5" t="s">
        <x:v>300</x:v>
      </x:c>
      <x:c r="F37" s="5">
        <x:v>3</x:v>
      </x:c>
      <x:c r="G37" s="5" t="s">
        <x:v>288</x:v>
      </x:c>
      <x:c r="H37" s="5" t="s">
        <x:v>170</x:v>
      </x:c>
      <x:c r="I37" s="5"/>
      <x:c r="J37" s="5"/>
      <x:c r="K37" s="5"/>
      <x:c r="L37" s="6"/>
    </x:row>
    <x:row r="38" spans="1:12" s="1" customFormat="1" ht="22.899999999999999" customHeight="1">
      <x:c r="A38" s="6">
        <x:v>37</x:v>
      </x:c>
      <x:c r="B38" s="5" t="s">
        <x:v>29</x:v>
      </x:c>
      <x:c r="C38" s="5" t="s">
        <x:v>167</x:v>
      </x:c>
      <x:c r="D38" s="5">
        <x:v>21</x:v>
      </x:c>
      <x:c r="E38" s="5" t="s">
        <x:v>261</x:v>
      </x:c>
      <x:c r="F38" s="5">
        <x:v>3</x:v>
      </x:c>
      <x:c r="G38" s="5" t="s">
        <x:v>288</x:v>
      </x:c>
      <x:c r="H38" s="5" t="s">
        <x:v>199</x:v>
      </x:c>
      <x:c r="I38" s="5"/>
      <x:c r="J38" s="5"/>
      <x:c r="K38" s="5"/>
      <x:c r="L38" s="6"/>
    </x:row>
    <x:row r="39" spans="1:12" customFormat="1" ht="22.899999999999999" customHeight="1">
      <x:c r="A39" s="6">
        <x:v>38</x:v>
      </x:c>
      <x:c r="B39" s="5" t="s">
        <x:v>29</x:v>
      </x:c>
      <x:c r="C39" s="5" t="s">
        <x:v>210</x:v>
      </x:c>
      <x:c r="D39" s="5">
        <x:v>2</x:v>
      </x:c>
      <x:c r="E39" s="5" t="s">
        <x:v>61</x:v>
      </x:c>
      <x:c r="F39" s="5">
        <x:v>1</x:v>
      </x:c>
      <x:c r="G39" s="5" t="s">
        <x:v>82</x:v>
      </x:c>
      <x:c r="H39" s="5" t="s">
        <x:v>48</x:v>
      </x:c>
      <x:c r="I39" s="5" t="s">
        <x:v>45</x:v>
      </x:c>
      <x:c r="J39" s="5">
        <x:v>4</x:v>
      </x:c>
      <x:c r="K39" s="5" t="s">
        <x:v>13</x:v>
      </x:c>
      <x:c r="L39" s="5"/>
    </x:row>
    <x:row r="40" spans="1:12" ht="22.899999999999999" customHeight="1">
      <x:c r="A40" s="6">
        <x:v>39</x:v>
      </x:c>
      <x:c r="B40" s="5" t="s">
        <x:v>29</x:v>
      </x:c>
      <x:c r="C40" s="5" t="s">
        <x:v>210</x:v>
      </x:c>
      <x:c r="D40" s="5">
        <x:v>1</x:v>
      </x:c>
      <x:c r="E40" s="5" t="s">
        <x:v>58</x:v>
      </x:c>
      <x:c r="F40" s="5">
        <x:v>2</x:v>
      </x:c>
      <x:c r="G40" s="5" t="s">
        <x:v>82</x:v>
      </x:c>
      <x:c r="H40" s="5" t="s">
        <x:v>191</x:v>
      </x:c>
      <x:c r="I40" s="5" t="s">
        <x:v>247</x:v>
      </x:c>
      <x:c r="J40" s="5">
        <x:v>3</x:v>
      </x:c>
      <x:c r="K40" s="5" t="s">
        <x:v>176</x:v>
      </x:c>
      <x:c r="L40" s="6"/>
    </x:row>
    <x:row r="41" spans="1:12" ht="22.899999999999999" customHeight="1">
      <x:c r="A41" s="6">
        <x:v>40</x:v>
      </x:c>
      <x:c r="B41" s="5" t="s">
        <x:v>29</x:v>
      </x:c>
      <x:c r="C41" s="5" t="s">
        <x:v>203</x:v>
      </x:c>
      <x:c r="D41" s="5">
        <x:v>1</x:v>
      </x:c>
      <x:c r="E41" s="5" t="s">
        <x:v>244</x:v>
      </x:c>
      <x:c r="F41" s="5">
        <x:v>3</x:v>
      </x:c>
      <x:c r="G41" s="5" t="s">
        <x:v>10</x:v>
      </x:c>
      <x:c r="H41" s="5" t="s">
        <x:v>41</x:v>
      </x:c>
      <x:c r="I41" s="5" t="s">
        <x:v>62</x:v>
      </x:c>
      <x:c r="J41" s="5">
        <x:v>4</x:v>
      </x:c>
      <x:c r="K41" s="5" t="s">
        <x:v>168</x:v>
      </x:c>
      <x:c r="L41" s="6"/>
    </x:row>
    <x:row r="42" spans="1:12" ht="22.899999999999999" customHeight="1">
      <x:c r="A42" s="6">
        <x:v>41</x:v>
      </x:c>
      <x:c r="B42" s="5" t="s">
        <x:v>29</x:v>
      </x:c>
      <x:c r="C42" s="5" t="s">
        <x:v>203</x:v>
      </x:c>
      <x:c r="D42" s="5">
        <x:v>2</x:v>
      </x:c>
      <x:c r="E42" s="5" t="s">
        <x:v>283</x:v>
      </x:c>
      <x:c r="F42" s="5">
        <x:v>3</x:v>
      </x:c>
      <x:c r="G42" s="5" t="s">
        <x:v>10</x:v>
      </x:c>
      <x:c r="H42" s="5" t="s">
        <x:v>60</x:v>
      </x:c>
      <x:c r="I42" s="5" t="s">
        <x:v>43</x:v>
      </x:c>
      <x:c r="J42" s="5">
        <x:v>1</x:v>
      </x:c>
      <x:c r="K42" s="5" t="s">
        <x:v>75</x:v>
      </x:c>
      <x:c r="L42" s="6"/>
    </x:row>
    <x:row r="43" spans="1:12" s="1" customFormat="1" ht="22.899999999999999" customHeight="1">
      <x:c r="A43" s="6">
        <x:v>42</x:v>
      </x:c>
      <x:c r="B43" s="5" t="s">
        <x:v>29</x:v>
      </x:c>
      <x:c r="C43" s="5" t="s">
        <x:v>203</x:v>
      </x:c>
      <x:c r="D43" s="5">
        <x:v>3</x:v>
      </x:c>
      <x:c r="E43" s="5" t="s">
        <x:v>312</x:v>
      </x:c>
      <x:c r="F43" s="5">
        <x:v>1</x:v>
      </x:c>
      <x:c r="G43" s="5" t="s">
        <x:v>10</x:v>
      </x:c>
      <x:c r="H43" s="5" t="s">
        <x:v>55</x:v>
      </x:c>
      <x:c r="I43" s="5" t="s">
        <x:v>43</x:v>
      </x:c>
      <x:c r="J43" s="5">
        <x:v>1</x:v>
      </x:c>
      <x:c r="K43" s="5" t="s">
        <x:v>157</x:v>
      </x:c>
      <x:c r="L43" s="6"/>
    </x:row>
    <x:row r="44" spans="1:12" s="4" customFormat="1" ht="22.899999999999999" customHeight="1">
      <x:c r="A44" s="6">
        <x:v>43</x:v>
      </x:c>
      <x:c r="B44" s="5" t="s">
        <x:v>29</x:v>
      </x:c>
      <x:c r="C44" s="5" t="s">
        <x:v>203</x:v>
      </x:c>
      <x:c r="D44" s="5">
        <x:v>4</x:v>
      </x:c>
      <x:c r="E44" s="5" t="s">
        <x:v>261</x:v>
      </x:c>
      <x:c r="F44" s="5">
        <x:v>3</x:v>
      </x:c>
      <x:c r="G44" s="5" t="s">
        <x:v>288</x:v>
      </x:c>
      <x:c r="H44" s="5" t="s">
        <x:v>59</x:v>
      </x:c>
      <x:c r="I44" s="5"/>
      <x:c r="J44" s="5"/>
      <x:c r="K44" s="5"/>
      <x:c r="L44" s="6"/>
    </x:row>
    <x:row r="45" spans="1:12" s="1" customFormat="1" ht="22.899999999999999" customHeight="1">
      <x:c r="A45" s="6">
        <x:v>44</x:v>
      </x:c>
      <x:c r="B45" s="5" t="s">
        <x:v>29</x:v>
      </x:c>
      <x:c r="C45" s="5" t="s">
        <x:v>223</x:v>
      </x:c>
      <x:c r="D45" s="5">
        <x:v>1</x:v>
      </x:c>
      <x:c r="E45" s="5" t="s">
        <x:v>61</x:v>
      </x:c>
      <x:c r="F45" s="5">
        <x:v>3</x:v>
      </x:c>
      <x:c r="G45" s="5" t="s">
        <x:v>82</x:v>
      </x:c>
      <x:c r="H45" s="5" t="s">
        <x:v>123</x:v>
      </x:c>
      <x:c r="I45" s="5" t="s">
        <x:v>5</x:v>
      </x:c>
      <x:c r="J45" s="5">
        <x:v>1</x:v>
      </x:c>
      <x:c r="K45" s="5" t="s">
        <x:v>71</x:v>
      </x:c>
      <x:c r="L45" s="5"/>
    </x:row>
    <x:row r="46" spans="1:12" s="1" customFormat="1" ht="22.899999999999999" customHeight="1">
      <x:c r="A46" s="6">
        <x:v>45</x:v>
      </x:c>
      <x:c r="B46" s="5" t="s">
        <x:v>29</x:v>
      </x:c>
      <x:c r="C46" s="5" t="s">
        <x:v>223</x:v>
      </x:c>
      <x:c r="D46" s="5">
        <x:v>2</x:v>
      </x:c>
      <x:c r="E46" s="5" t="s">
        <x:v>39</x:v>
      </x:c>
      <x:c r="F46" s="5">
        <x:v>2</x:v>
      </x:c>
      <x:c r="G46" s="5" t="s">
        <x:v>192</x:v>
      </x:c>
      <x:c r="H46" s="5" t="s">
        <x:v>188</x:v>
      </x:c>
      <x:c r="I46" s="5" t="s">
        <x:v>5</x:v>
      </x:c>
      <x:c r="J46" s="5">
        <x:v>3</x:v>
      </x:c>
      <x:c r="K46" s="5" t="s">
        <x:v>19</x:v>
      </x:c>
      <x:c r="L46" s="5"/>
    </x:row>
    <x:row r="47" spans="1:12" ht="22.899999999999999" customHeight="1">
      <x:c r="A47" s="6">
        <x:v>46</x:v>
      </x:c>
      <x:c r="B47" s="5" t="s">
        <x:v>29</x:v>
      </x:c>
      <x:c r="C47" s="5" t="s">
        <x:v>223</x:v>
      </x:c>
      <x:c r="D47" s="5">
        <x:v>3</x:v>
      </x:c>
      <x:c r="E47" s="5" t="s">
        <x:v>280</x:v>
      </x:c>
      <x:c r="F47" s="5">
        <x:v>1</x:v>
      </x:c>
      <x:c r="G47" s="5" t="s">
        <x:v>192</x:v>
      </x:c>
      <x:c r="H47" s="5" t="s">
        <x:v>147</x:v>
      </x:c>
      <x:c r="I47" s="5" t="s">
        <x:v>5</x:v>
      </x:c>
      <x:c r="J47" s="5">
        <x:v>4</x:v>
      </x:c>
      <x:c r="K47" s="5" t="s">
        <x:v>94</x:v>
      </x:c>
      <x:c r="L47" s="5"/>
    </x:row>
    <x:row r="48" spans="1:12" ht="22.899999999999999" customHeight="1">
      <x:c r="A48" s="6">
        <x:v>47</x:v>
      </x:c>
      <x:c r="B48" s="5" t="s">
        <x:v>29</x:v>
      </x:c>
      <x:c r="C48" s="5" t="s">
        <x:v>223</x:v>
      </x:c>
      <x:c r="D48" s="5">
        <x:v>4</x:v>
      </x:c>
      <x:c r="E48" s="5" t="s">
        <x:v>49</x:v>
      </x:c>
      <x:c r="F48" s="5">
        <x:v>1</x:v>
      </x:c>
      <x:c r="G48" s="5" t="s">
        <x:v>192</x:v>
      </x:c>
      <x:c r="H48" s="5" t="s">
        <x:v>319</x:v>
      </x:c>
      <x:c r="I48" s="5" t="s">
        <x:v>5</x:v>
      </x:c>
      <x:c r="J48" s="5">
        <x:v>3</x:v>
      </x:c>
      <x:c r="K48" s="5" t="s">
        <x:v>94</x:v>
      </x:c>
      <x:c r="L48" s="5"/>
    </x:row>
    <x:row r="49" spans="1:12" ht="22.899999999999999" customHeight="1">
      <x:c r="A49" s="6">
        <x:v>48</x:v>
      </x:c>
      <x:c r="B49" s="5" t="s">
        <x:v>29</x:v>
      </x:c>
      <x:c r="C49" s="5" t="s">
        <x:v>223</x:v>
      </x:c>
      <x:c r="D49" s="5">
        <x:v>5</x:v>
      </x:c>
      <x:c r="E49" s="5" t="s">
        <x:v>244</x:v>
      </x:c>
      <x:c r="F49" s="5">
        <x:v>1</x:v>
      </x:c>
      <x:c r="G49" s="5" t="s">
        <x:v>10</x:v>
      </x:c>
      <x:c r="H49" s="5" t="s">
        <x:v>169</x:v>
      </x:c>
      <x:c r="I49" s="5" t="s">
        <x:v>262</x:v>
      </x:c>
      <x:c r="J49" s="5">
        <x:v>4</x:v>
      </x:c>
      <x:c r="K49" s="5" t="s">
        <x:v>154</x:v>
      </x:c>
      <x:c r="L49" s="6"/>
    </x:row>
    <x:row r="50" spans="1:12" s="1" customFormat="1" ht="22.899999999999999" customHeight="1">
      <x:c r="A50" s="6">
        <x:v>49</x:v>
      </x:c>
      <x:c r="B50" s="5" t="s">
        <x:v>29</x:v>
      </x:c>
      <x:c r="C50" s="5" t="s">
        <x:v>223</x:v>
      </x:c>
      <x:c r="D50" s="5">
        <x:v>6</x:v>
      </x:c>
      <x:c r="E50" s="5" t="s">
        <x:v>311</x:v>
      </x:c>
      <x:c r="F50" s="5">
        <x:v>1</x:v>
      </x:c>
      <x:c r="G50" s="5" t="s">
        <x:v>10</x:v>
      </x:c>
      <x:c r="H50" s="5" t="s">
        <x:v>259</x:v>
      </x:c>
      <x:c r="I50" s="5" t="s">
        <x:v>5</x:v>
      </x:c>
      <x:c r="J50" s="5">
        <x:v>1</x:v>
      </x:c>
      <x:c r="K50" s="5" t="s">
        <x:v>157</x:v>
      </x:c>
      <x:c r="L50" s="6"/>
    </x:row>
    <x:row r="51" spans="1:12" s="1" customFormat="1" ht="22.899999999999999" customHeight="1">
      <x:c r="A51" s="6">
        <x:v>50</x:v>
      </x:c>
      <x:c r="B51" s="5" t="s">
        <x:v>29</x:v>
      </x:c>
      <x:c r="C51" s="5" t="s">
        <x:v>223</x:v>
      </x:c>
      <x:c r="D51" s="5">
        <x:v>7</x:v>
      </x:c>
      <x:c r="E51" s="5" t="s">
        <x:v>311</x:v>
      </x:c>
      <x:c r="F51" s="5">
        <x:v>2</x:v>
      </x:c>
      <x:c r="G51" s="5" t="s">
        <x:v>10</x:v>
      </x:c>
      <x:c r="H51" s="5" t="s">
        <x:v>130</x:v>
      </x:c>
      <x:c r="I51" s="5" t="s">
        <x:v>5</x:v>
      </x:c>
      <x:c r="J51" s="5">
        <x:v>1</x:v>
      </x:c>
      <x:c r="K51" s="5" t="s">
        <x:v>187</x:v>
      </x:c>
      <x:c r="L51" s="6"/>
    </x:row>
    <x:row r="52" spans="1:12" ht="22.899999999999999" customHeight="1">
      <x:c r="A52" s="6">
        <x:v>51</x:v>
      </x:c>
      <x:c r="B52" s="5" t="s">
        <x:v>29</x:v>
      </x:c>
      <x:c r="C52" s="5" t="s">
        <x:v>223</x:v>
      </x:c>
      <x:c r="D52" s="5">
        <x:v>8</x:v>
      </x:c>
      <x:c r="E52" s="5" t="s">
        <x:v>314</x:v>
      </x:c>
      <x:c r="F52" s="5">
        <x:v>1</x:v>
      </x:c>
      <x:c r="G52" s="5" t="s">
        <x:v>288</x:v>
      </x:c>
      <x:c r="H52" s="5" t="s">
        <x:v>122</x:v>
      </x:c>
      <x:c r="I52" s="5" t="s">
        <x:v>7</x:v>
      </x:c>
      <x:c r="J52" s="5" t="s">
        <x:v>7</x:v>
      </x:c>
      <x:c r="K52" s="5" t="s">
        <x:v>7</x:v>
      </x:c>
      <x:c r="L52" s="5"/>
    </x:row>
    <x:row r="53" spans="1:12" ht="22.899999999999999" customHeight="1">
      <x:c r="A53" s="6">
        <x:v>52</x:v>
      </x:c>
      <x:c r="B53" s="5" t="s">
        <x:v>29</x:v>
      </x:c>
      <x:c r="C53" s="5" t="s">
        <x:v>223</x:v>
      </x:c>
      <x:c r="D53" s="5">
        <x:v>9</x:v>
      </x:c>
      <x:c r="E53" s="5" t="s">
        <x:v>261</x:v>
      </x:c>
      <x:c r="F53" s="5">
        <x:v>1</x:v>
      </x:c>
      <x:c r="G53" s="5" t="s">
        <x:v>288</x:v>
      </x:c>
      <x:c r="H53" s="5" t="s">
        <x:v>24</x:v>
      </x:c>
      <x:c r="I53" s="5" t="s">
        <x:v>7</x:v>
      </x:c>
      <x:c r="J53" s="5"/>
      <x:c r="K53" s="5"/>
      <x:c r="L53" s="5"/>
    </x:row>
    <x:row r="54" spans="1:12" ht="22.899999999999999" customHeight="1">
      <x:c r="A54" s="6">
        <x:v>53</x:v>
      </x:c>
      <x:c r="B54" s="5" t="s">
        <x:v>29</x:v>
      </x:c>
      <x:c r="C54" s="5" t="s">
        <x:v>142</x:v>
      </x:c>
      <x:c r="D54" s="5">
        <x:v>1</x:v>
      </x:c>
      <x:c r="E54" s="5" t="s">
        <x:v>61</x:v>
      </x:c>
      <x:c r="F54" s="5">
        <x:v>3</x:v>
      </x:c>
      <x:c r="G54" s="5" t="s">
        <x:v>82</x:v>
      </x:c>
      <x:c r="H54" s="5" t="s">
        <x:v>178</x:v>
      </x:c>
      <x:c r="I54" s="5" t="s">
        <x:v>40</x:v>
      </x:c>
      <x:c r="J54" s="5">
        <x:v>4</x:v>
      </x:c>
      <x:c r="K54" s="5" t="s">
        <x:v>71</x:v>
      </x:c>
      <x:c r="L54" s="5"/>
    </x:row>
    <x:row r="55" spans="1:12" ht="22.899999999999999" customHeight="1">
      <x:c r="A55" s="6">
        <x:v>54</x:v>
      </x:c>
      <x:c r="B55" s="5" t="s">
        <x:v>29</x:v>
      </x:c>
      <x:c r="C55" s="5" t="s">
        <x:v>142</x:v>
      </x:c>
      <x:c r="D55" s="5">
        <x:v>2</x:v>
      </x:c>
      <x:c r="E55" s="5" t="s">
        <x:v>39</x:v>
      </x:c>
      <x:c r="F55" s="5">
        <x:v>1</x:v>
      </x:c>
      <x:c r="G55" s="5" t="s">
        <x:v>192</x:v>
      </x:c>
      <x:c r="H55" s="5" t="s">
        <x:v>65</x:v>
      </x:c>
      <x:c r="I55" s="5" t="s">
        <x:v>165</x:v>
      </x:c>
      <x:c r="J55" s="5">
        <x:v>1</x:v>
      </x:c>
      <x:c r="K55" s="5" t="s">
        <x:v>19</x:v>
      </x:c>
      <x:c r="L55" s="5"/>
    </x:row>
    <x:row r="56" spans="1:12" ht="22.899999999999999" customHeight="1">
      <x:c r="A56" s="6">
        <x:v>55</x:v>
      </x:c>
      <x:c r="B56" s="5" t="s">
        <x:v>29</x:v>
      </x:c>
      <x:c r="C56" s="5" t="s">
        <x:v>142</x:v>
      </x:c>
      <x:c r="D56" s="5">
        <x:v>3</x:v>
      </x:c>
      <x:c r="E56" s="5" t="s">
        <x:v>42</x:v>
      </x:c>
      <x:c r="F56" s="5">
        <x:v>1</x:v>
      </x:c>
      <x:c r="G56" s="5" t="s">
        <x:v>10</x:v>
      </x:c>
      <x:c r="H56" s="5" t="s">
        <x:v>107</x:v>
      </x:c>
      <x:c r="I56" s="5" t="s">
        <x:v>40</x:v>
      </x:c>
      <x:c r="J56" s="5">
        <x:v>3</x:v>
      </x:c>
      <x:c r="K56" s="5" t="s">
        <x:v>79</x:v>
      </x:c>
      <x:c r="L56" s="5"/>
    </x:row>
    <x:row r="57" spans="1:12" s="1" customFormat="1" ht="22.899999999999999" customHeight="1">
      <x:c r="A57" s="6">
        <x:v>56</x:v>
      </x:c>
      <x:c r="B57" s="5" t="s">
        <x:v>29</x:v>
      </x:c>
      <x:c r="C57" s="5" t="s">
        <x:v>225</x:v>
      </x:c>
      <x:c r="D57" s="5">
        <x:v>1</x:v>
      </x:c>
      <x:c r="E57" s="5" t="s">
        <x:v>58</x:v>
      </x:c>
      <x:c r="F57" s="5">
        <x:v>3</x:v>
      </x:c>
      <x:c r="G57" s="5" t="s">
        <x:v>82</x:v>
      </x:c>
      <x:c r="H57" s="7" t="s">
        <x:v>305</x:v>
      </x:c>
      <x:c r="I57" s="5" t="s">
        <x:v>278</x:v>
      </x:c>
      <x:c r="J57" s="5">
        <x:v>5</x:v>
      </x:c>
      <x:c r="K57" s="5" t="s">
        <x:v>176</x:v>
      </x:c>
      <x:c r="L57" s="5"/>
    </x:row>
    <x:row r="58" spans="1:12" s="1" customFormat="1" ht="22.899999999999999" customHeight="1">
      <x:c r="A58" s="6">
        <x:v>57</x:v>
      </x:c>
      <x:c r="B58" s="5" t="s">
        <x:v>29</x:v>
      </x:c>
      <x:c r="C58" s="5" t="s">
        <x:v>221</x:v>
      </x:c>
      <x:c r="D58" s="5">
        <x:v>1</x:v>
      </x:c>
      <x:c r="E58" s="5" t="s">
        <x:v>61</x:v>
      </x:c>
      <x:c r="F58" s="5">
        <x:v>3</x:v>
      </x:c>
      <x:c r="G58" s="5" t="s">
        <x:v>82</x:v>
      </x:c>
      <x:c r="H58" s="5" t="s">
        <x:v>15</x:v>
      </x:c>
      <x:c r="I58" s="5" t="s">
        <x:v>23</x:v>
      </x:c>
      <x:c r="J58" s="5">
        <x:v>5</x:v>
      </x:c>
      <x:c r="K58" s="5" t="s">
        <x:v>13</x:v>
      </x:c>
      <x:c r="L58" s="5"/>
    </x:row>
    <x:row r="59" spans="1:12" s="1" customFormat="1" ht="22.899999999999999" customHeight="1">
      <x:c r="A59" s="6">
        <x:v>58</x:v>
      </x:c>
      <x:c r="B59" s="5" t="s">
        <x:v>29</x:v>
      </x:c>
      <x:c r="C59" s="5" t="s">
        <x:v>221</x:v>
      </x:c>
      <x:c r="D59" s="5">
        <x:v>2</x:v>
      </x:c>
      <x:c r="E59" s="5" t="s">
        <x:v>39</x:v>
      </x:c>
      <x:c r="F59" s="5">
        <x:v>3</x:v>
      </x:c>
      <x:c r="G59" s="5" t="s">
        <x:v>192</x:v>
      </x:c>
      <x:c r="H59" s="8" t="s">
        <x:v>290</x:v>
      </x:c>
      <x:c r="I59" s="5" t="s">
        <x:v>23</x:v>
      </x:c>
      <x:c r="J59" s="5">
        <x:v>4</x:v>
      </x:c>
      <x:c r="K59" s="5" t="s">
        <x:v>19</x:v>
      </x:c>
      <x:c r="L59" s="5"/>
    </x:row>
    <x:row r="60" spans="1:12" ht="22.899999999999999" customHeight="1">
      <x:c r="A60" s="6">
        <x:v>59</x:v>
      </x:c>
      <x:c r="B60" s="5" t="s">
        <x:v>29</x:v>
      </x:c>
      <x:c r="C60" s="5" t="s">
        <x:v>221</x:v>
      </x:c>
      <x:c r="D60" s="5">
        <x:v>3</x:v>
      </x:c>
      <x:c r="E60" s="5" t="s">
        <x:v>39</x:v>
      </x:c>
      <x:c r="F60" s="5">
        <x:v>3</x:v>
      </x:c>
      <x:c r="G60" s="5" t="s">
        <x:v>192</x:v>
      </x:c>
      <x:c r="H60" s="5" t="s">
        <x:v>276</x:v>
      </x:c>
      <x:c r="I60" s="5" t="s">
        <x:v>266</x:v>
      </x:c>
      <x:c r="J60" s="5">
        <x:v>3</x:v>
      </x:c>
      <x:c r="K60" s="5" t="s">
        <x:v>19</x:v>
      </x:c>
      <x:c r="L60" s="5"/>
    </x:row>
    <x:row r="61" spans="1:12" ht="22.899999999999999" customHeight="1">
      <x:c r="A61" s="6">
        <x:v>60</x:v>
      </x:c>
      <x:c r="B61" s="5" t="s">
        <x:v>29</x:v>
      </x:c>
      <x:c r="C61" s="5" t="s">
        <x:v>221</x:v>
      </x:c>
      <x:c r="D61" s="5">
        <x:v>4</x:v>
      </x:c>
      <x:c r="E61" s="5" t="s">
        <x:v>280</x:v>
      </x:c>
      <x:c r="F61" s="5">
        <x:v>3</x:v>
      </x:c>
      <x:c r="G61" s="5" t="s">
        <x:v>192</x:v>
      </x:c>
      <x:c r="H61" s="5" t="s">
        <x:v>12</x:v>
      </x:c>
      <x:c r="I61" s="5" t="s">
        <x:v>307</x:v>
      </x:c>
      <x:c r="J61" s="5">
        <x:v>3</x:v>
      </x:c>
      <x:c r="K61" s="5" t="s">
        <x:v>19</x:v>
      </x:c>
      <x:c r="L61" s="5"/>
    </x:row>
    <x:row r="62" spans="1:12" ht="22.899999999999999" customHeight="1">
      <x:c r="A62" s="6">
        <x:v>61</x:v>
      </x:c>
      <x:c r="B62" s="5" t="s">
        <x:v>29</x:v>
      </x:c>
      <x:c r="C62" s="5" t="s">
        <x:v>221</x:v>
      </x:c>
      <x:c r="D62" s="5">
        <x:v>5</x:v>
      </x:c>
      <x:c r="E62" s="5" t="s">
        <x:v>49</x:v>
      </x:c>
      <x:c r="F62" s="5">
        <x:v>3</x:v>
      </x:c>
      <x:c r="G62" s="5" t="s">
        <x:v>192</x:v>
      </x:c>
      <x:c r="H62" s="5" t="s">
        <x:v>2</x:v>
      </x:c>
      <x:c r="I62" s="5" t="s">
        <x:v>23</x:v>
      </x:c>
      <x:c r="J62" s="5">
        <x:v>3</x:v>
      </x:c>
      <x:c r="K62" s="5" t="s">
        <x:v>87</x:v>
      </x:c>
      <x:c r="L62" s="5"/>
    </x:row>
    <x:row r="63" spans="1:12" s="1" customFormat="1" ht="22.899999999999999" customHeight="1">
      <x:c r="A63" s="6">
        <x:v>62</x:v>
      </x:c>
      <x:c r="B63" s="5" t="s">
        <x:v>29</x:v>
      </x:c>
      <x:c r="C63" s="5" t="s">
        <x:v>221</x:v>
      </x:c>
      <x:c r="D63" s="5">
        <x:v>6</x:v>
      </x:c>
      <x:c r="E63" s="5" t="s">
        <x:v>42</x:v>
      </x:c>
      <x:c r="F63" s="5">
        <x:v>3</x:v>
      </x:c>
      <x:c r="G63" s="5" t="s">
        <x:v>10</x:v>
      </x:c>
      <x:c r="H63" s="5" t="s">
        <x:v>93</x:v>
      </x:c>
      <x:c r="I63" s="5" t="s">
        <x:v>273</x:v>
      </x:c>
      <x:c r="J63" s="5">
        <x:v>2</x:v>
      </x:c>
      <x:c r="K63" s="5" t="s">
        <x:v>79</x:v>
      </x:c>
      <x:c r="L63" s="5"/>
    </x:row>
    <x:row r="64" spans="1:12" ht="22.899999999999999" customHeight="1">
      <x:c r="A64" s="6">
        <x:v>63</x:v>
      </x:c>
      <x:c r="B64" s="5" t="s">
        <x:v>29</x:v>
      </x:c>
      <x:c r="C64" s="5" t="s">
        <x:v>221</x:v>
      </x:c>
      <x:c r="D64" s="5">
        <x:v>7</x:v>
      </x:c>
      <x:c r="E64" s="5" t="s">
        <x:v>42</x:v>
      </x:c>
      <x:c r="F64" s="5">
        <x:v>3</x:v>
      </x:c>
      <x:c r="G64" s="5" t="s">
        <x:v>10</x:v>
      </x:c>
      <x:c r="H64" s="5" t="s">
        <x:v>294</x:v>
      </x:c>
      <x:c r="I64" s="5" t="s">
        <x:v>23</x:v>
      </x:c>
      <x:c r="J64" s="5">
        <x:v>4</x:v>
      </x:c>
      <x:c r="K64" s="5" t="s">
        <x:v>162</x:v>
      </x:c>
      <x:c r="L64" s="6"/>
    </x:row>
    <x:row r="65" spans="1:12" s="1" customFormat="1" ht="22.899999999999999" customHeight="1">
      <x:c r="A65" s="6">
        <x:v>64</x:v>
      </x:c>
      <x:c r="B65" s="5" t="s">
        <x:v>29</x:v>
      </x:c>
      <x:c r="C65" s="5" t="s">
        <x:v>221</x:v>
      </x:c>
      <x:c r="D65" s="5">
        <x:v>8</x:v>
      </x:c>
      <x:c r="E65" s="5" t="s">
        <x:v>233</x:v>
      </x:c>
      <x:c r="F65" s="5">
        <x:v>1</x:v>
      </x:c>
      <x:c r="G65" s="5" t="s">
        <x:v>288</x:v>
      </x:c>
      <x:c r="H65" s="5" t="s">
        <x:v>54</x:v>
      </x:c>
      <x:c r="I65" s="5" t="s">
        <x:v>7</x:v>
      </x:c>
      <x:c r="J65" s="5"/>
      <x:c r="K65" s="5"/>
      <x:c r="L65" s="5"/>
    </x:row>
    <x:row r="66" spans="1:12" s="1" customFormat="1" ht="22.899999999999999" customHeight="1">
      <x:c r="A66" s="6">
        <x:v>65</x:v>
      </x:c>
      <x:c r="B66" s="5" t="s">
        <x:v>29</x:v>
      </x:c>
      <x:c r="C66" s="5" t="s">
        <x:v>221</x:v>
      </x:c>
      <x:c r="D66" s="5">
        <x:v>9</x:v>
      </x:c>
      <x:c r="E66" s="5" t="s">
        <x:v>300</x:v>
      </x:c>
      <x:c r="F66" s="5">
        <x:v>1</x:v>
      </x:c>
      <x:c r="G66" s="5" t="s">
        <x:v>288</x:v>
      </x:c>
      <x:c r="H66" s="5" t="s">
        <x:v>27</x:v>
      </x:c>
      <x:c r="I66" s="5"/>
      <x:c r="J66" s="5"/>
      <x:c r="K66" s="5"/>
      <x:c r="L66" s="5"/>
    </x:row>
    <x:row r="67" spans="1:12" ht="22.899999999999999" customHeight="1">
      <x:c r="A67" s="6">
        <x:v>66</x:v>
      </x:c>
      <x:c r="B67" s="5" t="s">
        <x:v>29</x:v>
      </x:c>
      <x:c r="C67" s="5" t="s">
        <x:v>221</x:v>
      </x:c>
      <x:c r="D67" s="5">
        <x:v>10</x:v>
      </x:c>
      <x:c r="E67" s="5" t="s">
        <x:v>314</x:v>
      </x:c>
      <x:c r="F67" s="5">
        <x:v>3</x:v>
      </x:c>
      <x:c r="G67" s="5" t="s">
        <x:v>288</x:v>
      </x:c>
      <x:c r="H67" s="5" t="s">
        <x:v>194</x:v>
      </x:c>
      <x:c r="I67" s="5" t="s">
        <x:v>7</x:v>
      </x:c>
      <x:c r="J67" s="5"/>
      <x:c r="K67" s="5"/>
      <x:c r="L67" s="5"/>
    </x:row>
    <x:row r="68" spans="1:12" ht="22.899999999999999" customHeight="1">
      <x:c r="A68" s="6">
        <x:v>67</x:v>
      </x:c>
      <x:c r="B68" s="5" t="s">
        <x:v>177</x:v>
      </x:c>
      <x:c r="C68" s="5" t="s">
        <x:v>218</x:v>
      </x:c>
      <x:c r="D68" s="5">
        <x:v>1</x:v>
      </x:c>
      <x:c r="E68" s="5" t="s">
        <x:v>228</x:v>
      </x:c>
      <x:c r="F68" s="5">
        <x:v>3</x:v>
      </x:c>
      <x:c r="G68" s="5" t="str">
        <x:f>J68&amp;"학년부"</x:f>
        <x:v>1학년부</x:v>
      </x:c>
      <x:c r="H68" s="5" t="s">
        <x:v>264</x:v>
      </x:c>
      <x:c r="I68" s="5" t="s">
        <x:v>272</x:v>
      </x:c>
      <x:c r="J68" s="5">
        <x:v>1</x:v>
      </x:c>
      <x:c r="K68" s="6"/>
      <x:c r="L68" s="6"/>
    </x:row>
    <x:row r="69" spans="1:12" ht="22.899999999999999" customHeight="1">
      <x:c r="A69" s="6">
        <x:v>68</x:v>
      </x:c>
      <x:c r="B69" s="5" t="s">
        <x:v>177</x:v>
      </x:c>
      <x:c r="C69" s="5" t="s">
        <x:v>218</x:v>
      </x:c>
      <x:c r="D69" s="5">
        <x:v>2</x:v>
      </x:c>
      <x:c r="E69" s="5" t="s">
        <x:v>228</x:v>
      </x:c>
      <x:c r="F69" s="5">
        <x:v>3</x:v>
      </x:c>
      <x:c r="G69" s="5" t="str">
        <x:f>J69&amp;"학년부"</x:f>
        <x:v>1학년부</x:v>
      </x:c>
      <x:c r="H69" s="5" t="s">
        <x:v>103</x:v>
      </x:c>
      <x:c r="I69" s="5" t="s">
        <x:v>272</x:v>
      </x:c>
      <x:c r="J69" s="5">
        <x:v>1</x:v>
      </x:c>
      <x:c r="K69" s="6"/>
      <x:c r="L69" s="6"/>
    </x:row>
    <x:row r="70" spans="1:12" s="1" customFormat="1" ht="22.899999999999999" customHeight="1">
      <x:c r="A70" s="6">
        <x:v>69</x:v>
      </x:c>
      <x:c r="B70" s="5" t="s">
        <x:v>177</x:v>
      </x:c>
      <x:c r="C70" s="5" t="s">
        <x:v>218</x:v>
      </x:c>
      <x:c r="D70" s="5">
        <x:v>3</x:v>
      </x:c>
      <x:c r="E70" s="5" t="s">
        <x:v>250</x:v>
      </x:c>
      <x:c r="F70" s="5">
        <x:v>2</x:v>
      </x:c>
      <x:c r="G70" s="5" t="str">
        <x:f>J70&amp;"학년부"</x:f>
        <x:v>1학년부</x:v>
      </x:c>
      <x:c r="H70" s="5" t="s">
        <x:v>265</x:v>
      </x:c>
      <x:c r="I70" s="5" t="s">
        <x:v>272</x:v>
      </x:c>
      <x:c r="J70" s="5">
        <x:v>1</x:v>
      </x:c>
      <x:c r="K70" s="6"/>
      <x:c r="L70" s="6"/>
    </x:row>
    <x:row r="71" spans="1:12" s="1" customFormat="1" ht="22.899999999999999" customHeight="1">
      <x:c r="A71" s="6">
        <x:v>70</x:v>
      </x:c>
      <x:c r="B71" s="5" t="s">
        <x:v>177</x:v>
      </x:c>
      <x:c r="C71" s="5" t="s">
        <x:v>218</x:v>
      </x:c>
      <x:c r="D71" s="5">
        <x:v>4</x:v>
      </x:c>
      <x:c r="E71" s="5" t="s">
        <x:v>250</x:v>
      </x:c>
      <x:c r="F71" s="5">
        <x:v>3</x:v>
      </x:c>
      <x:c r="G71" s="5" t="str">
        <x:f>J71&amp;"학년부"</x:f>
        <x:v>1학년부</x:v>
      </x:c>
      <x:c r="H71" s="5" t="s">
        <x:v>53</x:v>
      </x:c>
      <x:c r="I71" s="5" t="s">
        <x:v>287</x:v>
      </x:c>
      <x:c r="J71" s="5">
        <x:v>1</x:v>
      </x:c>
      <x:c r="K71" s="6"/>
      <x:c r="L71" s="6"/>
    </x:row>
    <x:row r="72" spans="1:12" ht="22.899999999999999" customHeight="1">
      <x:c r="A72" s="6">
        <x:v>71</x:v>
      </x:c>
      <x:c r="B72" s="5" t="s">
        <x:v>177</x:v>
      </x:c>
      <x:c r="C72" s="5" t="s">
        <x:v>218</x:v>
      </x:c>
      <x:c r="D72" s="5">
        <x:v>5</x:v>
      </x:c>
      <x:c r="E72" s="5" t="s">
        <x:v>316</x:v>
      </x:c>
      <x:c r="F72" s="5">
        <x:v>1</x:v>
      </x:c>
      <x:c r="G72" s="5" t="str">
        <x:f>J72&amp;"학년부"</x:f>
        <x:v>1학년부</x:v>
      </x:c>
      <x:c r="H72" s="5" t="s">
        <x:v>26</x:v>
      </x:c>
      <x:c r="I72" s="5" t="s">
        <x:v>287</x:v>
      </x:c>
      <x:c r="J72" s="5">
        <x:v>1</x:v>
      </x:c>
      <x:c r="K72" s="6"/>
      <x:c r="L72" s="6"/>
    </x:row>
    <x:row r="73" spans="1:12" ht="22.899999999999999" customHeight="1">
      <x:c r="A73" s="6">
        <x:v>72</x:v>
      </x:c>
      <x:c r="B73" s="5" t="s">
        <x:v>177</x:v>
      </x:c>
      <x:c r="C73" s="5" t="s">
        <x:v>218</x:v>
      </x:c>
      <x:c r="D73" s="5">
        <x:v>6</x:v>
      </x:c>
      <x:c r="E73" s="5" t="s">
        <x:v>316</x:v>
      </x:c>
      <x:c r="F73" s="5">
        <x:v>2</x:v>
      </x:c>
      <x:c r="G73" s="5" t="str">
        <x:f>J73&amp;"학년부"</x:f>
        <x:v>1학년부</x:v>
      </x:c>
      <x:c r="H73" s="5" t="s">
        <x:v>101</x:v>
      </x:c>
      <x:c r="I73" s="5" t="s">
        <x:v>77</x:v>
      </x:c>
      <x:c r="J73" s="5">
        <x:v>1</x:v>
      </x:c>
      <x:c r="K73" s="6"/>
      <x:c r="L73" s="6"/>
    </x:row>
    <x:row r="74" spans="1:12" ht="22.899999999999999" customHeight="1">
      <x:c r="A74" s="6">
        <x:v>73</x:v>
      </x:c>
      <x:c r="B74" s="5" t="s">
        <x:v>177</x:v>
      </x:c>
      <x:c r="C74" s="5" t="s">
        <x:v>218</x:v>
      </x:c>
      <x:c r="D74" s="5">
        <x:v>7</x:v>
      </x:c>
      <x:c r="E74" s="5" t="s">
        <x:v>316</x:v>
      </x:c>
      <x:c r="F74" s="5">
        <x:v>3</x:v>
      </x:c>
      <x:c r="G74" s="5" t="str">
        <x:f>J74&amp;"학년부"</x:f>
        <x:v>1학년부</x:v>
      </x:c>
      <x:c r="H74" s="5" t="s">
        <x:v>253</x:v>
      </x:c>
      <x:c r="I74" s="5" t="s">
        <x:v>91</x:v>
      </x:c>
      <x:c r="J74" s="5">
        <x:v>1</x:v>
      </x:c>
      <x:c r="K74" s="6"/>
      <x:c r="L74" s="6"/>
    </x:row>
    <x:row r="75" spans="1:12" s="1" customFormat="1" ht="22.899999999999999" customHeight="1">
      <x:c r="A75" s="6">
        <x:v>74</x:v>
      </x:c>
      <x:c r="B75" s="5" t="s">
        <x:v>177</x:v>
      </x:c>
      <x:c r="C75" s="5" t="s">
        <x:v>218</x:v>
      </x:c>
      <x:c r="D75" s="5">
        <x:v>8</x:v>
      </x:c>
      <x:c r="E75" s="5" t="s">
        <x:v>110</x:v>
      </x:c>
      <x:c r="F75" s="5">
        <x:v>3</x:v>
      </x:c>
      <x:c r="G75" s="5" t="str">
        <x:f>J75&amp;"학년부"</x:f>
        <x:v>1학년부</x:v>
      </x:c>
      <x:c r="H75" s="5" t="s">
        <x:v>129</x:v>
      </x:c>
      <x:c r="I75" s="5" t="s">
        <x:v>287</x:v>
      </x:c>
      <x:c r="J75" s="5">
        <x:v>1</x:v>
      </x:c>
      <x:c r="K75" s="6"/>
      <x:c r="L75" s="6"/>
    </x:row>
    <x:row r="76" spans="1:12" s="1" customFormat="1" ht="22.899999999999999" customHeight="1">
      <x:c r="A76" s="6">
        <x:v>75</x:v>
      </x:c>
      <x:c r="B76" s="5" t="s">
        <x:v>177</x:v>
      </x:c>
      <x:c r="C76" s="5" t="s">
        <x:v>218</x:v>
      </x:c>
      <x:c r="D76" s="5">
        <x:v>9</x:v>
      </x:c>
      <x:c r="E76" s="5" t="s">
        <x:v>110</x:v>
      </x:c>
      <x:c r="F76" s="5">
        <x:v>3</x:v>
      </x:c>
      <x:c r="G76" s="5" t="str">
        <x:f>J76&amp;"학년부"</x:f>
        <x:v>1학년부</x:v>
      </x:c>
      <x:c r="H76" s="5" t="s">
        <x:v>8</x:v>
      </x:c>
      <x:c r="I76" s="5" t="s">
        <x:v>272</x:v>
      </x:c>
      <x:c r="J76" s="5">
        <x:v>1</x:v>
      </x:c>
      <x:c r="K76" s="6"/>
      <x:c r="L76" s="6"/>
    </x:row>
    <x:row r="77" spans="1:12" ht="22.899999999999999" customHeight="1">
      <x:c r="A77" s="6">
        <x:v>76</x:v>
      </x:c>
      <x:c r="B77" s="5" t="s">
        <x:v>177</x:v>
      </x:c>
      <x:c r="C77" s="5" t="s">
        <x:v>218</x:v>
      </x:c>
      <x:c r="D77" s="5">
        <x:v>10</x:v>
      </x:c>
      <x:c r="E77" s="5" t="s">
        <x:v>90</x:v>
      </x:c>
      <x:c r="F77" s="5">
        <x:v>3</x:v>
      </x:c>
      <x:c r="G77" s="5" t="str">
        <x:f>J77&amp;"학년부"</x:f>
        <x:v>2학년부</x:v>
      </x:c>
      <x:c r="H77" s="5" t="s">
        <x:v>16</x:v>
      </x:c>
      <x:c r="I77" s="5" t="s">
        <x:v>310</x:v>
      </x:c>
      <x:c r="J77" s="5">
        <x:v>2</x:v>
      </x:c>
      <x:c r="K77" s="6"/>
      <x:c r="L77" s="6"/>
    </x:row>
    <x:row r="78" spans="1:12" s="1" customFormat="1" ht="22.899999999999999" customHeight="1">
      <x:c r="A78" s="6">
        <x:v>77</x:v>
      </x:c>
      <x:c r="B78" s="5" t="s">
        <x:v>177</x:v>
      </x:c>
      <x:c r="C78" s="5" t="s">
        <x:v>218</x:v>
      </x:c>
      <x:c r="D78" s="5">
        <x:v>11</x:v>
      </x:c>
      <x:c r="E78" s="5" t="s">
        <x:v>318</x:v>
      </x:c>
      <x:c r="F78" s="5">
        <x:v>3</x:v>
      </x:c>
      <x:c r="G78" s="5" t="str">
        <x:f>J78&amp;"학년부"</x:f>
        <x:v>2학년부</x:v>
      </x:c>
      <x:c r="H78" s="5" t="s">
        <x:v>279</x:v>
      </x:c>
      <x:c r="I78" s="5" t="s">
        <x:v>263</x:v>
      </x:c>
      <x:c r="J78" s="5">
        <x:v>2</x:v>
      </x:c>
      <x:c r="K78" s="6"/>
      <x:c r="L78" s="6"/>
    </x:row>
    <x:row r="79" spans="1:12" ht="22.899999999999999" customHeight="1">
      <x:c r="A79" s="6">
        <x:v>78</x:v>
      </x:c>
      <x:c r="B79" s="5" t="s">
        <x:v>177</x:v>
      </x:c>
      <x:c r="C79" s="5" t="s">
        <x:v>218</x:v>
      </x:c>
      <x:c r="D79" s="5">
        <x:v>12</x:v>
      </x:c>
      <x:c r="E79" s="5" t="s">
        <x:v>254</x:v>
      </x:c>
      <x:c r="F79" s="5">
        <x:v>3</x:v>
      </x:c>
      <x:c r="G79" s="5" t="str">
        <x:f>J79&amp;"학년부"</x:f>
        <x:v>2학년부</x:v>
      </x:c>
      <x:c r="H79" s="5" t="s">
        <x:v>36</x:v>
      </x:c>
      <x:c r="I79" s="5" t="s">
        <x:v>310</x:v>
      </x:c>
      <x:c r="J79" s="5">
        <x:v>2</x:v>
      </x:c>
      <x:c r="K79" s="6"/>
      <x:c r="L79" s="6"/>
    </x:row>
    <x:row r="80" spans="1:12" s="1" customFormat="1" ht="22.899999999999999" customHeight="1">
      <x:c r="A80" s="6">
        <x:v>79</x:v>
      </x:c>
      <x:c r="B80" s="5" t="s">
        <x:v>177</x:v>
      </x:c>
      <x:c r="C80" s="5" t="s">
        <x:v>218</x:v>
      </x:c>
      <x:c r="D80" s="5">
        <x:v>13</x:v>
      </x:c>
      <x:c r="E80" s="5" t="s">
        <x:v>298</x:v>
      </x:c>
      <x:c r="F80" s="5">
        <x:v>3</x:v>
      </x:c>
      <x:c r="G80" s="5" t="str">
        <x:f>J80&amp;"학년부"</x:f>
        <x:v>2학년부</x:v>
      </x:c>
      <x:c r="H80" s="5" t="s">
        <x:v>9</x:v>
      </x:c>
      <x:c r="I80" s="5" t="s">
        <x:v>307</x:v>
      </x:c>
      <x:c r="J80" s="5">
        <x:v>2</x:v>
      </x:c>
      <x:c r="K80" s="6"/>
      <x:c r="L80" s="6"/>
    </x:row>
    <x:row r="81" spans="1:12" s="1" customFormat="1" ht="22.899999999999999" customHeight="1">
      <x:c r="A81" s="6">
        <x:v>80</x:v>
      </x:c>
      <x:c r="B81" s="5" t="s">
        <x:v>177</x:v>
      </x:c>
      <x:c r="C81" s="5" t="s">
        <x:v>218</x:v>
      </x:c>
      <x:c r="D81" s="5">
        <x:v>14</x:v>
      </x:c>
      <x:c r="E81" s="5" t="s">
        <x:v>297</x:v>
      </x:c>
      <x:c r="F81" s="5">
        <x:v>3</x:v>
      </x:c>
      <x:c r="G81" s="5" t="str">
        <x:f>J81&amp;"학년부"</x:f>
        <x:v>2학년부</x:v>
      </x:c>
      <x:c r="H81" s="5" t="s">
        <x:v>4</x:v>
      </x:c>
      <x:c r="I81" s="5" t="s">
        <x:v>272</x:v>
      </x:c>
      <x:c r="J81" s="5">
        <x:v>2</x:v>
      </x:c>
      <x:c r="K81" s="6"/>
      <x:c r="L81" s="6"/>
    </x:row>
    <x:row r="82" spans="1:12" ht="22.899999999999999" customHeight="1">
      <x:c r="A82" s="6">
        <x:v>81</x:v>
      </x:c>
      <x:c r="B82" s="5" t="s">
        <x:v>177</x:v>
      </x:c>
      <x:c r="C82" s="5" t="s">
        <x:v>218</x:v>
      </x:c>
      <x:c r="D82" s="5">
        <x:v>15</x:v>
      </x:c>
      <x:c r="E82" s="5" t="s">
        <x:v>269</x:v>
      </x:c>
      <x:c r="F82" s="5">
        <x:v>3</x:v>
      </x:c>
      <x:c r="G82" s="5" t="str">
        <x:f>J82&amp;"학년부"</x:f>
        <x:v>2학년부</x:v>
      </x:c>
      <x:c r="H82" s="5" t="s">
        <x:v>258</x:v>
      </x:c>
      <x:c r="I82" s="5" t="s">
        <x:v>287</x:v>
      </x:c>
      <x:c r="J82" s="5">
        <x:v>2</x:v>
      </x:c>
      <x:c r="K82" s="6"/>
      <x:c r="L82" s="6"/>
    </x:row>
    <x:row r="83" spans="1:12" ht="22.899999999999999" customHeight="1">
      <x:c r="A83" s="6">
        <x:v>82</x:v>
      </x:c>
      <x:c r="B83" s="5" t="s">
        <x:v>177</x:v>
      </x:c>
      <x:c r="C83" s="5" t="s">
        <x:v>218</x:v>
      </x:c>
      <x:c r="D83" s="5">
        <x:v>16</x:v>
      </x:c>
      <x:c r="E83" s="5" t="s">
        <x:v>245</x:v>
      </x:c>
      <x:c r="F83" s="5">
        <x:v>2</x:v>
      </x:c>
      <x:c r="G83" s="5" t="str">
        <x:f>J83&amp;"학년부"</x:f>
        <x:v>2학년부</x:v>
      </x:c>
      <x:c r="H83" s="5" t="s">
        <x:v>104</x:v>
      </x:c>
      <x:c r="I83" s="5" t="s">
        <x:v>219</x:v>
      </x:c>
      <x:c r="J83" s="5">
        <x:v>2</x:v>
      </x:c>
      <x:c r="K83" s="6"/>
      <x:c r="L83" s="6"/>
    </x:row>
    <x:row r="84" spans="1:12" s="1" customFormat="1" ht="22.899999999999999" customHeight="1">
      <x:c r="A84" s="6">
        <x:v>83</x:v>
      </x:c>
      <x:c r="B84" s="5" t="s">
        <x:v>177</x:v>
      </x:c>
      <x:c r="C84" s="5" t="s">
        <x:v>218</x:v>
      </x:c>
      <x:c r="D84" s="5">
        <x:v>17</x:v>
      </x:c>
      <x:c r="E84" s="5" t="s">
        <x:v>236</x:v>
      </x:c>
      <x:c r="F84" s="5">
        <x:v>1</x:v>
      </x:c>
      <x:c r="G84" s="5" t="str">
        <x:f>J84&amp;"학년부"</x:f>
        <x:v>2학년부</x:v>
      </x:c>
      <x:c r="H84" s="5" t="s">
        <x:v>100</x:v>
      </x:c>
      <x:c r="I84" s="5" t="s">
        <x:v>307</x:v>
      </x:c>
      <x:c r="J84" s="5">
        <x:v>2</x:v>
      </x:c>
      <x:c r="K84" s="6"/>
      <x:c r="L84" s="6"/>
    </x:row>
    <x:row r="85" spans="1:12" s="1" customFormat="1" ht="22.899999999999999" customHeight="1">
      <x:c r="A85" s="6">
        <x:v>84</x:v>
      </x:c>
      <x:c r="B85" s="5" t="s">
        <x:v>177</x:v>
      </x:c>
      <x:c r="C85" s="5" t="s">
        <x:v>218</x:v>
      </x:c>
      <x:c r="D85" s="5">
        <x:v>18</x:v>
      </x:c>
      <x:c r="E85" s="5" t="s">
        <x:v>236</x:v>
      </x:c>
      <x:c r="F85" s="5">
        <x:v>3</x:v>
      </x:c>
      <x:c r="G85" s="5" t="str">
        <x:f>J85&amp;"학년부"</x:f>
        <x:v>2학년부</x:v>
      </x:c>
      <x:c r="H85" s="5" t="s">
        <x:v>46</x:v>
      </x:c>
      <x:c r="I85" s="5" t="s">
        <x:v>273</x:v>
      </x:c>
      <x:c r="J85" s="5">
        <x:v>2</x:v>
      </x:c>
      <x:c r="K85" s="6"/>
      <x:c r="L85" s="6"/>
    </x:row>
    <x:row r="86" spans="1:12" s="1" customFormat="1" ht="22.899999999999999" customHeight="1">
      <x:c r="A86" s="6">
        <x:v>85</x:v>
      </x:c>
      <x:c r="B86" s="5" t="s">
        <x:v>177</x:v>
      </x:c>
      <x:c r="C86" s="5" t="s">
        <x:v>218</x:v>
      </x:c>
      <x:c r="D86" s="5">
        <x:v>19</x:v>
      </x:c>
      <x:c r="E86" s="5" t="s">
        <x:v>302</x:v>
      </x:c>
      <x:c r="F86" s="5">
        <x:v>3</x:v>
      </x:c>
      <x:c r="G86" s="5" t="str">
        <x:f>J86&amp;"학년부"</x:f>
        <x:v>2학년부</x:v>
      </x:c>
      <x:c r="H86" s="12" t="s">
        <x:v>257</x:v>
      </x:c>
      <x:c r="I86" s="5" t="s">
        <x:v>307</x:v>
      </x:c>
      <x:c r="J86" s="5">
        <x:v>2</x:v>
      </x:c>
      <x:c r="K86" s="6"/>
      <x:c r="L86" s="6"/>
    </x:row>
    <x:row r="87" spans="1:12" s="1" customFormat="1" ht="22.899999999999999" customHeight="1">
      <x:c r="A87" s="6">
        <x:v>86</x:v>
      </x:c>
      <x:c r="B87" s="5" t="s">
        <x:v>177</x:v>
      </x:c>
      <x:c r="C87" s="5" t="s">
        <x:v>218</x:v>
      </x:c>
      <x:c r="D87" s="5">
        <x:v>20</x:v>
      </x:c>
      <x:c r="E87" s="5" t="s">
        <x:v>301</x:v>
      </x:c>
      <x:c r="F87" s="5">
        <x:v>1</x:v>
      </x:c>
      <x:c r="G87" s="5" t="str">
        <x:f>J87&amp;"학년부"</x:f>
        <x:v>3학년부</x:v>
      </x:c>
      <x:c r="H87" s="5" t="s">
        <x:v>67</x:v>
      </x:c>
      <x:c r="I87" s="5" t="s">
        <x:v>287</x:v>
      </x:c>
      <x:c r="J87" s="5">
        <x:v>3</x:v>
      </x:c>
      <x:c r="K87" s="6"/>
      <x:c r="L87" s="6"/>
    </x:row>
    <x:row r="88" spans="1:12" ht="22.899999999999999" customHeight="1">
      <x:c r="A88" s="6">
        <x:v>87</x:v>
      </x:c>
      <x:c r="B88" s="5" t="s">
        <x:v>177</x:v>
      </x:c>
      <x:c r="C88" s="5" t="s">
        <x:v>218</x:v>
      </x:c>
      <x:c r="D88" s="5">
        <x:v>21</x:v>
      </x:c>
      <x:c r="E88" s="5" t="s">
        <x:v>11</x:v>
      </x:c>
      <x:c r="F88" s="5">
        <x:v>3</x:v>
      </x:c>
      <x:c r="G88" s="5" t="str">
        <x:f>J88&amp;"학년부"</x:f>
        <x:v>3학년부</x:v>
      </x:c>
      <x:c r="H88" s="5" t="s">
        <x:v>14</x:v>
      </x:c>
      <x:c r="I88" s="5" t="s">
        <x:v>249</x:v>
      </x:c>
      <x:c r="J88" s="5">
        <x:v>3</x:v>
      </x:c>
      <x:c r="K88" s="6"/>
      <x:c r="L88" s="6"/>
    </x:row>
    <x:row r="89" spans="1:12" ht="22.899999999999999" customHeight="1">
      <x:c r="A89" s="6">
        <x:v>88</x:v>
      </x:c>
      <x:c r="B89" s="5" t="s">
        <x:v>177</x:v>
      </x:c>
      <x:c r="C89" s="5" t="s">
        <x:v>218</x:v>
      </x:c>
      <x:c r="D89" s="5">
        <x:v>22</x:v>
      </x:c>
      <x:c r="E89" s="5" t="s">
        <x:v>234</x:v>
      </x:c>
      <x:c r="F89" s="5">
        <x:v>3</x:v>
      </x:c>
      <x:c r="G89" s="5" t="str">
        <x:f>J89&amp;"학년부"</x:f>
        <x:v>3학년부</x:v>
      </x:c>
      <x:c r="H89" s="5" t="s">
        <x:v>275</x:v>
      </x:c>
      <x:c r="I89" s="15" t="s">
        <x:v>277</x:v>
      </x:c>
      <x:c r="J89" s="5">
        <x:v>3</x:v>
      </x:c>
      <x:c r="K89" s="6"/>
      <x:c r="L89" s="6"/>
    </x:row>
    <x:row r="90" spans="1:12" ht="22.899999999999999" customHeight="1">
      <x:c r="A90" s="6">
        <x:v>89</x:v>
      </x:c>
      <x:c r="B90" s="5" t="s">
        <x:v>177</x:v>
      </x:c>
      <x:c r="C90" s="5" t="s">
        <x:v>218</x:v>
      </x:c>
      <x:c r="D90" s="5">
        <x:v>23</x:v>
      </x:c>
      <x:c r="E90" s="5" t="s">
        <x:v>243</x:v>
      </x:c>
      <x:c r="F90" s="5">
        <x:v>2</x:v>
      </x:c>
      <x:c r="G90" s="5" t="str">
        <x:f>J90&amp;"학년부"</x:f>
        <x:v>3학년부</x:v>
      </x:c>
      <x:c r="H90" s="5" t="s">
        <x:v>22</x:v>
      </x:c>
      <x:c r="I90" s="5" t="s">
        <x:v>307</x:v>
      </x:c>
      <x:c r="J90" s="5">
        <x:v>3</x:v>
      </x:c>
      <x:c r="K90" s="6"/>
      <x:c r="L90" s="6"/>
    </x:row>
    <x:row r="91" spans="1:12" ht="22.899999999999999" customHeight="1">
      <x:c r="A91" s="6">
        <x:v>90</x:v>
      </x:c>
      <x:c r="B91" s="5" t="s">
        <x:v>177</x:v>
      </x:c>
      <x:c r="C91" s="5" t="s">
        <x:v>218</x:v>
      </x:c>
      <x:c r="D91" s="5">
        <x:v>24</x:v>
      </x:c>
      <x:c r="E91" s="5" t="s">
        <x:v>306</x:v>
      </x:c>
      <x:c r="F91" s="5">
        <x:v>3</x:v>
      </x:c>
      <x:c r="G91" s="5" t="str">
        <x:f>J91&amp;"학년부"</x:f>
        <x:v>4학년부</x:v>
      </x:c>
      <x:c r="H91" s="5" t="s">
        <x:v>232</x:v>
      </x:c>
      <x:c r="I91" s="5" t="s">
        <x:v>307</x:v>
      </x:c>
      <x:c r="J91" s="5">
        <x:v>4</x:v>
      </x:c>
      <x:c r="K91" s="6"/>
      <x:c r="L91" s="6"/>
    </x:row>
    <x:row r="92" spans="1:12" ht="22.899999999999999" customHeight="1">
      <x:c r="A92" s="6">
        <x:v>91</x:v>
      </x:c>
      <x:c r="B92" s="5" t="s">
        <x:v>177</x:v>
      </x:c>
      <x:c r="C92" s="5" t="s">
        <x:v>218</x:v>
      </x:c>
      <x:c r="D92" s="5">
        <x:v>25</x:v>
      </x:c>
      <x:c r="E92" s="5" t="s">
        <x:v>72</x:v>
      </x:c>
      <x:c r="F92" s="5">
        <x:v>3</x:v>
      </x:c>
      <x:c r="G92" s="5" t="str">
        <x:f>J92&amp;"학년부"</x:f>
        <x:v>4학년부</x:v>
      </x:c>
      <x:c r="H92" s="5" t="s">
        <x:v>248</x:v>
      </x:c>
      <x:c r="I92" s="5" t="s">
        <x:v>307</x:v>
      </x:c>
      <x:c r="J92" s="5">
        <x:v>4</x:v>
      </x:c>
      <x:c r="K92" s="6"/>
      <x:c r="L92" s="6"/>
    </x:row>
    <x:row r="93" spans="1:12" s="1" customFormat="1" ht="22.899999999999999" customHeight="1">
      <x:c r="A93" s="6">
        <x:v>92</x:v>
      </x:c>
      <x:c r="B93" s="5" t="s">
        <x:v>177</x:v>
      </x:c>
      <x:c r="C93" s="5" t="s">
        <x:v>218</x:v>
      </x:c>
      <x:c r="D93" s="5">
        <x:v>26</x:v>
      </x:c>
      <x:c r="E93" s="5" t="s">
        <x:v>229</x:v>
      </x:c>
      <x:c r="F93" s="5">
        <x:v>3</x:v>
      </x:c>
      <x:c r="G93" s="5" t="str">
        <x:f>J93&amp;"학년부"</x:f>
        <x:v>4학년부</x:v>
      </x:c>
      <x:c r="H93" s="12" t="s">
        <x:v>3</x:v>
      </x:c>
      <x:c r="I93" s="5" t="s">
        <x:v>307</x:v>
      </x:c>
      <x:c r="J93" s="5">
        <x:v>4</x:v>
      </x:c>
      <x:c r="K93" s="6"/>
      <x:c r="L93" s="6"/>
    </x:row>
    <x:row r="94" spans="1:12" s="1" customFormat="1" ht="22.899999999999999" customHeight="1">
      <x:c r="A94" s="6">
        <x:v>93</x:v>
      </x:c>
      <x:c r="B94" s="5" t="s">
        <x:v>177</x:v>
      </x:c>
      <x:c r="C94" s="5" t="s">
        <x:v>218</x:v>
      </x:c>
      <x:c r="D94" s="5">
        <x:v>27</x:v>
      </x:c>
      <x:c r="E94" s="5" t="s">
        <x:v>184</x:v>
      </x:c>
      <x:c r="F94" s="5">
        <x:v>2</x:v>
      </x:c>
      <x:c r="G94" s="5" t="str">
        <x:f>J94&amp;"학년부"</x:f>
        <x:v>5학년부</x:v>
      </x:c>
      <x:c r="H94" s="5" t="s">
        <x:v>185</x:v>
      </x:c>
      <x:c r="I94" s="5" t="s">
        <x:v>307</x:v>
      </x:c>
      <x:c r="J94" s="5">
        <x:v>5</x:v>
      </x:c>
      <x:c r="K94" s="6"/>
      <x:c r="L94" s="6"/>
    </x:row>
    <x:row r="95" spans="1:12" s="1" customFormat="1" ht="22.899999999999999" customHeight="1">
      <x:c r="A95" s="6">
        <x:v>94</x:v>
      </x:c>
      <x:c r="B95" s="5" t="s">
        <x:v>177</x:v>
      </x:c>
      <x:c r="C95" s="5" t="s">
        <x:v>218</x:v>
      </x:c>
      <x:c r="D95" s="5">
        <x:v>28</x:v>
      </x:c>
      <x:c r="E95" s="5" t="s">
        <x:v>64</x:v>
      </x:c>
      <x:c r="F95" s="5">
        <x:v>3</x:v>
      </x:c>
      <x:c r="G95" s="5" t="str">
        <x:f>J95&amp;"학년부"</x:f>
        <x:v>6학년부</x:v>
      </x:c>
      <x:c r="H95" s="5" t="s">
        <x:v>131</x:v>
      </x:c>
      <x:c r="I95" s="5" t="s">
        <x:v>287</x:v>
      </x:c>
      <x:c r="J95" s="5">
        <x:v>6</x:v>
      </x:c>
      <x:c r="K95" s="6"/>
      <x:c r="L95" s="6"/>
    </x:row>
    <x:row r="96" spans="1:12" s="1" customFormat="1" ht="22.899999999999999" customHeight="1">
      <x:c r="A96" s="6">
        <x:v>95</x:v>
      </x:c>
      <x:c r="B96" s="5" t="s">
        <x:v>177</x:v>
      </x:c>
      <x:c r="C96" s="5" t="s">
        <x:v>226</x:v>
      </x:c>
      <x:c r="D96" s="5">
        <x:v>1</x:v>
      </x:c>
      <x:c r="E96" s="5" t="s">
        <x:v>90</x:v>
      </x:c>
      <x:c r="F96" s="5">
        <x:v>3</x:v>
      </x:c>
      <x:c r="G96" s="5" t="str">
        <x:f>J96&amp;"학년부"</x:f>
        <x:v>2학년부</x:v>
      </x:c>
      <x:c r="H96" s="10" t="s">
        <x:v>163</x:v>
      </x:c>
      <x:c r="I96" s="10" t="s">
        <x:v>112</x:v>
      </x:c>
      <x:c r="J96" s="10">
        <x:v>2</x:v>
      </x:c>
      <x:c r="K96" s="5"/>
      <x:c r="L96" s="5"/>
    </x:row>
    <x:row r="97" spans="1:12" ht="22.899999999999999" customHeight="1">
      <x:c r="A97" s="6">
        <x:v>96</x:v>
      </x:c>
      <x:c r="B97" s="5" t="s">
        <x:v>177</x:v>
      </x:c>
      <x:c r="C97" s="5" t="s">
        <x:v>226</x:v>
      </x:c>
      <x:c r="D97" s="5">
        <x:v>2</x:v>
      </x:c>
      <x:c r="E97" s="5" t="s">
        <x:v>318</x:v>
      </x:c>
      <x:c r="F97" s="5">
        <x:v>1</x:v>
      </x:c>
      <x:c r="G97" s="5" t="str">
        <x:f>J97&amp;"학년부"</x:f>
        <x:v>2학년부</x:v>
      </x:c>
      <x:c r="H97" s="10" t="s">
        <x:v>116</x:v>
      </x:c>
      <x:c r="I97" s="10" t="s">
        <x:v>112</x:v>
      </x:c>
      <x:c r="J97" s="10">
        <x:v>2</x:v>
      </x:c>
      <x:c r="K97" s="5"/>
      <x:c r="L97" s="5"/>
    </x:row>
    <x:row r="98" spans="1:12" s="1" customFormat="1" ht="22.899999999999999" customHeight="1">
      <x:c r="A98" s="6">
        <x:v>97</x:v>
      </x:c>
      <x:c r="B98" s="5" t="s">
        <x:v>177</x:v>
      </x:c>
      <x:c r="C98" s="5" t="s">
        <x:v>226</x:v>
      </x:c>
      <x:c r="D98" s="5">
        <x:v>3</x:v>
      </x:c>
      <x:c r="E98" s="5" t="s">
        <x:v>254</x:v>
      </x:c>
      <x:c r="F98" s="5">
        <x:v>3</x:v>
      </x:c>
      <x:c r="G98" s="5" t="str">
        <x:f>J98&amp;"학년부"</x:f>
        <x:v>2학년부</x:v>
      </x:c>
      <x:c r="H98" s="10" t="s">
        <x:v>135</x:v>
      </x:c>
      <x:c r="I98" s="10" t="s">
        <x:v>112</x:v>
      </x:c>
      <x:c r="J98" s="10">
        <x:v>2</x:v>
      </x:c>
      <x:c r="K98" s="5"/>
      <x:c r="L98" s="5"/>
    </x:row>
    <x:row r="99" spans="1:12" ht="22.899999999999999" customHeight="1">
      <x:c r="A99" s="6">
        <x:v>98</x:v>
      </x:c>
      <x:c r="B99" s="5" t="s">
        <x:v>177</x:v>
      </x:c>
      <x:c r="C99" s="5" t="s">
        <x:v>226</x:v>
      </x:c>
      <x:c r="D99" s="5">
        <x:v>4</x:v>
      </x:c>
      <x:c r="E99" s="5" t="s">
        <x:v>298</x:v>
      </x:c>
      <x:c r="F99" s="5">
        <x:v>2</x:v>
      </x:c>
      <x:c r="G99" s="5" t="str">
        <x:f>J99&amp;"학년부"</x:f>
        <x:v>2학년부</x:v>
      </x:c>
      <x:c r="H99" s="10" t="s">
        <x:v>174</x:v>
      </x:c>
      <x:c r="I99" s="11" t="s">
        <x:v>112</x:v>
      </x:c>
      <x:c r="J99" s="10">
        <x:v>2</x:v>
      </x:c>
      <x:c r="K99" s="5"/>
      <x:c r="L99" s="5"/>
    </x:row>
    <x:row r="100" spans="1:12" s="1" customFormat="1" ht="22.899999999999999" customHeight="1">
      <x:c r="A100" s="6">
        <x:v>99</x:v>
      </x:c>
      <x:c r="B100" s="5" t="s">
        <x:v>177</x:v>
      </x:c>
      <x:c r="C100" s="5" t="s">
        <x:v>226</x:v>
      </x:c>
      <x:c r="D100" s="5">
        <x:v>5</x:v>
      </x:c>
      <x:c r="E100" s="5" t="s">
        <x:v>297</x:v>
      </x:c>
      <x:c r="F100" s="5">
        <x:v>2</x:v>
      </x:c>
      <x:c r="G100" s="5" t="str">
        <x:f>J100&amp;"학년부"</x:f>
        <x:v>2학년부</x:v>
      </x:c>
      <x:c r="H100" s="10" t="s">
        <x:v>92</x:v>
      </x:c>
      <x:c r="I100" s="10" t="s">
        <x:v>102</x:v>
      </x:c>
      <x:c r="J100" s="10">
        <x:v>2</x:v>
      </x:c>
      <x:c r="K100" s="5"/>
      <x:c r="L100" s="5"/>
    </x:row>
    <x:row r="101" spans="1:12" ht="22.899999999999999" customHeight="1">
      <x:c r="A101" s="6">
        <x:v>100</x:v>
      </x:c>
      <x:c r="B101" s="5" t="s">
        <x:v>177</x:v>
      </x:c>
      <x:c r="C101" s="5" t="s">
        <x:v>226</x:v>
      </x:c>
      <x:c r="D101" s="5">
        <x:v>6</x:v>
      </x:c>
      <x:c r="E101" s="5" t="s">
        <x:v>269</x:v>
      </x:c>
      <x:c r="F101" s="5">
        <x:v>1</x:v>
      </x:c>
      <x:c r="G101" s="5" t="str">
        <x:f>J101&amp;"학년부"</x:f>
        <x:v>2학년부</x:v>
      </x:c>
      <x:c r="H101" s="10" t="s">
        <x:v>230</x:v>
      </x:c>
      <x:c r="I101" s="10" t="s">
        <x:v>102</x:v>
      </x:c>
      <x:c r="J101" s="10">
        <x:v>2</x:v>
      </x:c>
      <x:c r="K101" s="5"/>
      <x:c r="L101" s="5"/>
    </x:row>
    <x:row r="102" spans="1:12" ht="22.899999999999999" customHeight="1">
      <x:c r="A102" s="6">
        <x:v>101</x:v>
      </x:c>
      <x:c r="B102" s="5" t="s">
        <x:v>177</x:v>
      </x:c>
      <x:c r="C102" s="5" t="s">
        <x:v>226</x:v>
      </x:c>
      <x:c r="D102" s="5">
        <x:v>7</x:v>
      </x:c>
      <x:c r="E102" s="5" t="s">
        <x:v>245</x:v>
      </x:c>
      <x:c r="F102" s="5">
        <x:v>3</x:v>
      </x:c>
      <x:c r="G102" s="5" t="str">
        <x:f>J102&amp;"학년부"</x:f>
        <x:v>2학년부</x:v>
      </x:c>
      <x:c r="H102" s="10" t="s">
        <x:v>172</x:v>
      </x:c>
      <x:c r="I102" s="10" t="s">
        <x:v>102</x:v>
      </x:c>
      <x:c r="J102" s="10">
        <x:v>2</x:v>
      </x:c>
      <x:c r="K102" s="5"/>
      <x:c r="L102" s="5"/>
    </x:row>
    <x:row r="103" spans="1:12" s="1" customFormat="1" ht="22.899999999999999" customHeight="1">
      <x:c r="A103" s="6">
        <x:v>102</x:v>
      </x:c>
      <x:c r="B103" s="5" t="s">
        <x:v>177</x:v>
      </x:c>
      <x:c r="C103" s="5" t="s">
        <x:v>226</x:v>
      </x:c>
      <x:c r="D103" s="5">
        <x:v>8</x:v>
      </x:c>
      <x:c r="E103" s="5" t="s">
        <x:v>302</x:v>
      </x:c>
      <x:c r="F103" s="5">
        <x:v>3</x:v>
      </x:c>
      <x:c r="G103" s="5" t="str">
        <x:f>J103&amp;"학년부"</x:f>
        <x:v>2학년부</x:v>
      </x:c>
      <x:c r="H103" s="10" t="s">
        <x:v>134</x:v>
      </x:c>
      <x:c r="I103" s="10" t="s">
        <x:v>102</x:v>
      </x:c>
      <x:c r="J103" s="10">
        <x:v>2</x:v>
      </x:c>
      <x:c r="K103" s="5"/>
      <x:c r="L103" s="5"/>
    </x:row>
    <x:row r="104" spans="1:12" ht="22.899999999999999" customHeight="1">
      <x:c r="A104" s="6">
        <x:v>103</x:v>
      </x:c>
      <x:c r="B104" s="5" t="s">
        <x:v>177</x:v>
      </x:c>
      <x:c r="C104" s="5" t="s">
        <x:v>226</x:v>
      </x:c>
      <x:c r="D104" s="5">
        <x:v>9</x:v>
      </x:c>
      <x:c r="E104" s="5" t="s">
        <x:v>234</x:v>
      </x:c>
      <x:c r="F104" s="5">
        <x:v>3</x:v>
      </x:c>
      <x:c r="G104" s="5" t="str">
        <x:f>J104&amp;"학년부"</x:f>
        <x:v>3학년부</x:v>
      </x:c>
      <x:c r="H104" s="10" t="s">
        <x:v>267</x:v>
      </x:c>
      <x:c r="I104" s="10" t="s">
        <x:v>102</x:v>
      </x:c>
      <x:c r="J104" s="10">
        <x:v>3</x:v>
      </x:c>
      <x:c r="K104" s="5"/>
      <x:c r="L104" s="5"/>
    </x:row>
    <x:row r="105" spans="1:12" ht="22.899999999999999" customHeight="1">
      <x:c r="A105" s="6">
        <x:v>104</x:v>
      </x:c>
      <x:c r="B105" s="5" t="s">
        <x:v>177</x:v>
      </x:c>
      <x:c r="C105" s="5" t="s">
        <x:v>226</x:v>
      </x:c>
      <x:c r="D105" s="5">
        <x:v>10</x:v>
      </x:c>
      <x:c r="E105" s="5" t="s">
        <x:v>306</x:v>
      </x:c>
      <x:c r="F105" s="5">
        <x:v>1</x:v>
      </x:c>
      <x:c r="G105" s="5" t="str">
        <x:f>J105&amp;"학년부"</x:f>
        <x:v>4학년부</x:v>
      </x:c>
      <x:c r="H105" s="10" t="s">
        <x:v>85</x:v>
      </x:c>
      <x:c r="I105" s="10" t="s">
        <x:v>227</x:v>
      </x:c>
      <x:c r="J105" s="10">
        <x:v>4</x:v>
      </x:c>
      <x:c r="K105" s="5"/>
      <x:c r="L105" s="5"/>
    </x:row>
    <x:row r="106" spans="1:12" s="1" customFormat="1" ht="22.899999999999999" customHeight="1">
      <x:c r="A106" s="6">
        <x:v>105</x:v>
      </x:c>
      <x:c r="B106" s="5" t="s">
        <x:v>177</x:v>
      </x:c>
      <x:c r="C106" s="5" t="s">
        <x:v>226</x:v>
      </x:c>
      <x:c r="D106" s="5">
        <x:v>11</x:v>
      </x:c>
      <x:c r="E106" s="5" t="s">
        <x:v>72</x:v>
      </x:c>
      <x:c r="F106" s="5">
        <x:v>2</x:v>
      </x:c>
      <x:c r="G106" s="5" t="str">
        <x:f>J106&amp;"학년부"</x:f>
        <x:v>4학년부</x:v>
      </x:c>
      <x:c r="H106" s="10" t="s">
        <x:v>149</x:v>
      </x:c>
      <x:c r="I106" s="10" t="s">
        <x:v>227</x:v>
      </x:c>
      <x:c r="J106" s="10">
        <x:v>4</x:v>
      </x:c>
      <x:c r="K106" s="5"/>
      <x:c r="L106" s="5"/>
    </x:row>
    <x:row r="107" spans="1:12" s="1" customFormat="1" ht="22.899999999999999" customHeight="1">
      <x:c r="A107" s="6">
        <x:v>106</x:v>
      </x:c>
      <x:c r="B107" s="5" t="s">
        <x:v>177</x:v>
      </x:c>
      <x:c r="C107" s="5" t="s">
        <x:v>226</x:v>
      </x:c>
      <x:c r="D107" s="5">
        <x:v>12</x:v>
      </x:c>
      <x:c r="E107" s="5" t="s">
        <x:v>315</x:v>
      </x:c>
      <x:c r="F107" s="5">
        <x:v>2</x:v>
      </x:c>
      <x:c r="G107" s="5" t="str">
        <x:f>J107&amp;"학년부"</x:f>
        <x:v>4학년부</x:v>
      </x:c>
      <x:c r="H107" s="10" t="s">
        <x:v>284</x:v>
      </x:c>
      <x:c r="I107" s="10" t="s">
        <x:v>112</x:v>
      </x:c>
      <x:c r="J107" s="10">
        <x:v>4</x:v>
      </x:c>
      <x:c r="K107" s="5"/>
      <x:c r="L107" s="5"/>
    </x:row>
    <x:row r="108" spans="1:12" ht="22.899999999999999" customHeight="1">
      <x:c r="A108" s="6">
        <x:v>107</x:v>
      </x:c>
      <x:c r="B108" s="5" t="s">
        <x:v>177</x:v>
      </x:c>
      <x:c r="C108" s="5" t="s">
        <x:v>226</x:v>
      </x:c>
      <x:c r="D108" s="5">
        <x:v>13</x:v>
      </x:c>
      <x:c r="E108" s="5" t="s">
        <x:v>184</x:v>
      </x:c>
      <x:c r="F108" s="5">
        <x:v>1</x:v>
      </x:c>
      <x:c r="G108" s="5" t="str">
        <x:f>J108&amp;"학년부"</x:f>
        <x:v>5학년부</x:v>
      </x:c>
      <x:c r="H108" s="10" t="s">
        <x:v>111</x:v>
      </x:c>
      <x:c r="I108" s="10" t="s">
        <x:v>227</x:v>
      </x:c>
      <x:c r="J108" s="10">
        <x:v>5</x:v>
      </x:c>
      <x:c r="K108" s="5"/>
      <x:c r="L108" s="5"/>
    </x:row>
    <x:row r="109" spans="1:12" ht="22.899999999999999" customHeight="1">
      <x:c r="A109" s="6">
        <x:v>108</x:v>
      </x:c>
      <x:c r="B109" s="5" t="s">
        <x:v>177</x:v>
      </x:c>
      <x:c r="C109" s="5" t="s">
        <x:v>226</x:v>
      </x:c>
      <x:c r="D109" s="5">
        <x:v>14</x:v>
      </x:c>
      <x:c r="E109" s="5" t="s">
        <x:v>184</x:v>
      </x:c>
      <x:c r="F109" s="5">
        <x:v>3</x:v>
      </x:c>
      <x:c r="G109" s="5" t="str">
        <x:f>J109&amp;"학년부"</x:f>
        <x:v>5학년부</x:v>
      </x:c>
      <x:c r="H109" s="10" t="s">
        <x:v>150</x:v>
      </x:c>
      <x:c r="I109" s="10" t="s">
        <x:v>112</x:v>
      </x:c>
      <x:c r="J109" s="10">
        <x:v>5</x:v>
      </x:c>
      <x:c r="K109" s="5"/>
      <x:c r="L109" s="5"/>
    </x:row>
    <x:row r="110" spans="1:12" ht="22.899999999999999" customHeight="1">
      <x:c r="A110" s="6">
        <x:v>109</x:v>
      </x:c>
      <x:c r="B110" s="5" t="s">
        <x:v>177</x:v>
      </x:c>
      <x:c r="C110" s="5" t="s">
        <x:v>226</x:v>
      </x:c>
      <x:c r="D110" s="5">
        <x:v>15</x:v>
      </x:c>
      <x:c r="E110" s="5" t="s">
        <x:v>52</x:v>
      </x:c>
      <x:c r="F110" s="5">
        <x:v>2</x:v>
      </x:c>
      <x:c r="G110" s="5" t="str">
        <x:f>J110&amp;"학년부"</x:f>
        <x:v>5학년부</x:v>
      </x:c>
      <x:c r="H110" s="10" t="s">
        <x:v>238</x:v>
      </x:c>
      <x:c r="I110" s="10" t="s">
        <x:v>227</x:v>
      </x:c>
      <x:c r="J110" s="10">
        <x:v>5</x:v>
      </x:c>
      <x:c r="K110" s="5"/>
      <x:c r="L110" s="5"/>
    </x:row>
    <x:row r="111" spans="1:12" s="1" customFormat="1" ht="22.899999999999999" customHeight="1">
      <x:c r="A111" s="6">
        <x:v>110</x:v>
      </x:c>
      <x:c r="B111" s="5" t="s">
        <x:v>177</x:v>
      </x:c>
      <x:c r="C111" s="5" t="s">
        <x:v>226</x:v>
      </x:c>
      <x:c r="D111" s="5">
        <x:v>16</x:v>
      </x:c>
      <x:c r="E111" s="5" t="s">
        <x:v>64</x:v>
      </x:c>
      <x:c r="F111" s="5">
        <x:v>1</x:v>
      </x:c>
      <x:c r="G111" s="5" t="str">
        <x:f>J111&amp;"학년부"</x:f>
        <x:v>6학년부</x:v>
      </x:c>
      <x:c r="H111" s="10" t="s">
        <x:v>35</x:v>
      </x:c>
      <x:c r="I111" s="10" t="s">
        <x:v>102</x:v>
      </x:c>
      <x:c r="J111" s="10">
        <x:v>6</x:v>
      </x:c>
      <x:c r="K111" s="5"/>
      <x:c r="L111" s="5"/>
    </x:row>
    <x:row r="112" spans="1:12" ht="22.899999999999999" customHeight="1">
      <x:c r="A112" s="6">
        <x:v>111</x:v>
      </x:c>
      <x:c r="B112" s="5" t="s">
        <x:v>177</x:v>
      </x:c>
      <x:c r="C112" s="5" t="s">
        <x:v>226</x:v>
      </x:c>
      <x:c r="D112" s="5">
        <x:v>17</x:v>
      </x:c>
      <x:c r="E112" s="5" t="s">
        <x:v>64</x:v>
      </x:c>
      <x:c r="F112" s="5">
        <x:v>2</x:v>
      </x:c>
      <x:c r="G112" s="5" t="str">
        <x:f>J112&amp;"학년부"</x:f>
        <x:v>6학년부</x:v>
      </x:c>
      <x:c r="H112" s="10" t="s">
        <x:v>139</x:v>
      </x:c>
      <x:c r="I112" s="10" t="s">
        <x:v>102</x:v>
      </x:c>
      <x:c r="J112" s="10">
        <x:v>6</x:v>
      </x:c>
      <x:c r="K112" s="5"/>
      <x:c r="L112" s="5"/>
    </x:row>
    <x:row r="113" spans="1:12" ht="22.899999999999999" customHeight="1">
      <x:c r="A113" s="6">
        <x:v>112</x:v>
      </x:c>
      <x:c r="B113" s="5" t="s">
        <x:v>177</x:v>
      </x:c>
      <x:c r="C113" s="5" t="s">
        <x:v>213</x:v>
      </x:c>
      <x:c r="D113" s="5">
        <x:v>1</x:v>
      </x:c>
      <x:c r="E113" s="5" t="s">
        <x:v>228</x:v>
      </x:c>
      <x:c r="F113" s="5">
        <x:v>1</x:v>
      </x:c>
      <x:c r="G113" s="5" t="str">
        <x:f>J113&amp;"학년부"</x:f>
        <x:v>1학년부</x:v>
      </x:c>
      <x:c r="H113" s="5" t="s">
        <x:v>127</x:v>
      </x:c>
      <x:c r="I113" s="5" t="s">
        <x:v>282</x:v>
      </x:c>
      <x:c r="J113" s="5">
        <x:v>1</x:v>
      </x:c>
      <x:c r="K113" s="6"/>
      <x:c r="L113" s="6"/>
    </x:row>
    <x:row r="114" spans="1:12" s="1" customFormat="1" ht="22.899999999999999" customHeight="1">
      <x:c r="A114" s="6">
        <x:v>113</x:v>
      </x:c>
      <x:c r="B114" s="5" t="s">
        <x:v>177</x:v>
      </x:c>
      <x:c r="C114" s="5" t="s">
        <x:v>213</x:v>
      </x:c>
      <x:c r="D114" s="5">
        <x:v>2</x:v>
      </x:c>
      <x:c r="E114" s="5" t="s">
        <x:v>228</x:v>
      </x:c>
      <x:c r="F114" s="5">
        <x:v>2</x:v>
      </x:c>
      <x:c r="G114" s="5" t="str">
        <x:f>J114&amp;"학년부"</x:f>
        <x:v>1학년부</x:v>
      </x:c>
      <x:c r="H114" s="5" t="s">
        <x:v>182</x:v>
      </x:c>
      <x:c r="I114" s="5" t="s">
        <x:v>241</x:v>
      </x:c>
      <x:c r="J114" s="5">
        <x:v>1</x:v>
      </x:c>
      <x:c r="K114" s="6"/>
      <x:c r="L114" s="6"/>
    </x:row>
    <x:row r="115" spans="1:12" s="1" customFormat="1" ht="22.899999999999999" customHeight="1">
      <x:c r="A115" s="6">
        <x:v>114</x:v>
      </x:c>
      <x:c r="B115" s="5" t="s">
        <x:v>177</x:v>
      </x:c>
      <x:c r="C115" s="5" t="s">
        <x:v>213</x:v>
      </x:c>
      <x:c r="D115" s="5">
        <x:v>3</x:v>
      </x:c>
      <x:c r="E115" s="5" t="s">
        <x:v>250</x:v>
      </x:c>
      <x:c r="F115" s="5">
        <x:v>1</x:v>
      </x:c>
      <x:c r="G115" s="5" t="str">
        <x:f>J115&amp;"학년부"</x:f>
        <x:v>1학년부</x:v>
      </x:c>
      <x:c r="H115" s="5" t="s">
        <x:v>119</x:v>
      </x:c>
      <x:c r="I115" s="5" t="s">
        <x:v>241</x:v>
      </x:c>
      <x:c r="J115" s="5">
        <x:v>1</x:v>
      </x:c>
      <x:c r="K115" s="6"/>
      <x:c r="L115" s="6"/>
    </x:row>
    <x:row r="116" spans="1:12" ht="22.899999999999999" customHeight="1">
      <x:c r="A116" s="6">
        <x:v>115</x:v>
      </x:c>
      <x:c r="B116" s="5" t="s">
        <x:v>177</x:v>
      </x:c>
      <x:c r="C116" s="5" t="s">
        <x:v>213</x:v>
      </x:c>
      <x:c r="D116" s="5">
        <x:v>4</x:v>
      </x:c>
      <x:c r="E116" s="5" t="s">
        <x:v>250</x:v>
      </x:c>
      <x:c r="F116" s="5">
        <x:v>3</x:v>
      </x:c>
      <x:c r="G116" s="5" t="str">
        <x:f>J116&amp;"학년부"</x:f>
        <x:v>1학년부</x:v>
      </x:c>
      <x:c r="H116" s="5" t="s">
        <x:v>33</x:v>
      </x:c>
      <x:c r="I116" s="5" t="s">
        <x:v>321</x:v>
      </x:c>
      <x:c r="J116" s="5">
        <x:v>1</x:v>
      </x:c>
      <x:c r="K116" s="6"/>
      <x:c r="L116" s="6"/>
    </x:row>
    <x:row r="117" spans="1:12" ht="22.899999999999999" customHeight="1">
      <x:c r="A117" s="6">
        <x:v>116</x:v>
      </x:c>
      <x:c r="B117" s="5" t="s">
        <x:v>177</x:v>
      </x:c>
      <x:c r="C117" s="5" t="s">
        <x:v>213</x:v>
      </x:c>
      <x:c r="D117" s="5">
        <x:v>5</x:v>
      </x:c>
      <x:c r="E117" s="5" t="s">
        <x:v>316</x:v>
      </x:c>
      <x:c r="F117" s="5">
        <x:v>3</x:v>
      </x:c>
      <x:c r="G117" s="5" t="str">
        <x:f>J117&amp;"학년부"</x:f>
        <x:v>1학년부</x:v>
      </x:c>
      <x:c r="H117" s="5" t="s">
        <x:v>108</x:v>
      </x:c>
      <x:c r="I117" s="5" t="s">
        <x:v>281</x:v>
      </x:c>
      <x:c r="J117" s="5">
        <x:v>1</x:v>
      </x:c>
      <x:c r="K117" s="6"/>
      <x:c r="L117" s="6"/>
    </x:row>
    <x:row r="118" spans="1:12" ht="22.899999999999999" customHeight="1">
      <x:c r="A118" s="6">
        <x:v>117</x:v>
      </x:c>
      <x:c r="B118" s="5" t="s">
        <x:v>177</x:v>
      </x:c>
      <x:c r="C118" s="5" t="s">
        <x:v>213</x:v>
      </x:c>
      <x:c r="D118" s="5">
        <x:v>6</x:v>
      </x:c>
      <x:c r="E118" s="5" t="s">
        <x:v>110</x:v>
      </x:c>
      <x:c r="F118" s="5">
        <x:v>1</x:v>
      </x:c>
      <x:c r="G118" s="5" t="str">
        <x:f>J118&amp;"학년부"</x:f>
        <x:v>1학년부</x:v>
      </x:c>
      <x:c r="H118" s="5" t="s">
        <x:v>152</x:v>
      </x:c>
      <x:c r="I118" s="5" t="s">
        <x:v>217</x:v>
      </x:c>
      <x:c r="J118" s="5">
        <x:v>1</x:v>
      </x:c>
      <x:c r="K118" s="6"/>
      <x:c r="L118" s="6"/>
    </x:row>
    <x:row r="119" spans="1:12" s="1" customFormat="1" ht="22.899999999999999" customHeight="1">
      <x:c r="A119" s="6">
        <x:v>118</x:v>
      </x:c>
      <x:c r="B119" s="5" t="s">
        <x:v>177</x:v>
      </x:c>
      <x:c r="C119" s="5" t="s">
        <x:v>213</x:v>
      </x:c>
      <x:c r="D119" s="5">
        <x:v>7</x:v>
      </x:c>
      <x:c r="E119" s="5" t="s">
        <x:v>110</x:v>
      </x:c>
      <x:c r="F119" s="5">
        <x:v>2</x:v>
      </x:c>
      <x:c r="G119" s="5" t="str">
        <x:f>J119&amp;"학년부"</x:f>
        <x:v>1학년부</x:v>
      </x:c>
      <x:c r="H119" s="5" t="s">
        <x:v>69</x:v>
      </x:c>
      <x:c r="I119" s="5" t="s">
        <x:v>282</x:v>
      </x:c>
      <x:c r="J119" s="5">
        <x:v>1</x:v>
      </x:c>
      <x:c r="K119" s="6"/>
      <x:c r="L119" s="6"/>
    </x:row>
    <x:row r="120" spans="1:12" ht="22.899999999999999" customHeight="1">
      <x:c r="A120" s="6">
        <x:v>119</x:v>
      </x:c>
      <x:c r="B120" s="5" t="s">
        <x:v>177</x:v>
      </x:c>
      <x:c r="C120" s="5" t="s">
        <x:v>213</x:v>
      </x:c>
      <x:c r="D120" s="5">
        <x:v>8</x:v>
      </x:c>
      <x:c r="E120" s="5" t="s">
        <x:v>90</x:v>
      </x:c>
      <x:c r="F120" s="5">
        <x:v>2</x:v>
      </x:c>
      <x:c r="G120" s="5" t="str">
        <x:f>J120&amp;"학년부"</x:f>
        <x:v>2학년부</x:v>
      </x:c>
      <x:c r="H120" s="5" t="s">
        <x:v>271</x:v>
      </x:c>
      <x:c r="I120" s="5" t="s">
        <x:v>282</x:v>
      </x:c>
      <x:c r="J120" s="5">
        <x:v>2</x:v>
      </x:c>
      <x:c r="K120" s="6"/>
      <x:c r="L120" s="6"/>
    </x:row>
    <x:row r="121" spans="1:12" ht="22.899999999999999" customHeight="1">
      <x:c r="A121" s="6">
        <x:v>120</x:v>
      </x:c>
      <x:c r="B121" s="5" t="s">
        <x:v>177</x:v>
      </x:c>
      <x:c r="C121" s="5" t="s">
        <x:v>213</x:v>
      </x:c>
      <x:c r="D121" s="5">
        <x:v>9</x:v>
      </x:c>
      <x:c r="E121" s="5" t="s">
        <x:v>90</x:v>
      </x:c>
      <x:c r="F121" s="5">
        <x:v>3</x:v>
      </x:c>
      <x:c r="G121" s="5" t="str">
        <x:f>J121&amp;"학년부"</x:f>
        <x:v>2학년부</x:v>
      </x:c>
      <x:c r="H121" s="5" t="s">
        <x:v>113</x:v>
      </x:c>
      <x:c r="I121" s="5" t="s">
        <x:v>281</x:v>
      </x:c>
      <x:c r="J121" s="5">
        <x:v>2</x:v>
      </x:c>
      <x:c r="K121" s="6"/>
      <x:c r="L121" s="6"/>
    </x:row>
    <x:row r="122" spans="1:12" ht="22.899999999999999" customHeight="1">
      <x:c r="A122" s="6">
        <x:v>121</x:v>
      </x:c>
      <x:c r="B122" s="5" t="s">
        <x:v>177</x:v>
      </x:c>
      <x:c r="C122" s="5" t="s">
        <x:v>213</x:v>
      </x:c>
      <x:c r="D122" s="5">
        <x:v>10</x:v>
      </x:c>
      <x:c r="E122" s="5" t="s">
        <x:v>318</x:v>
      </x:c>
      <x:c r="F122" s="5">
        <x:v>3</x:v>
      </x:c>
      <x:c r="G122" s="5" t="str">
        <x:f>J122&amp;"학년부"</x:f>
        <x:v>2학년부</x:v>
      </x:c>
      <x:c r="H122" s="5" t="s">
        <x:v>98</x:v>
      </x:c>
      <x:c r="I122" s="5" t="s">
        <x:v>282</x:v>
      </x:c>
      <x:c r="J122" s="5">
        <x:v>2</x:v>
      </x:c>
      <x:c r="K122" s="6"/>
      <x:c r="L122" s="6"/>
    </x:row>
    <x:row r="123" spans="1:12" s="1" customFormat="1" ht="22.899999999999999" customHeight="1">
      <x:c r="A123" s="6">
        <x:v>122</x:v>
      </x:c>
      <x:c r="B123" s="5" t="s">
        <x:v>177</x:v>
      </x:c>
      <x:c r="C123" s="5" t="s">
        <x:v>213</x:v>
      </x:c>
      <x:c r="D123" s="5">
        <x:v>11</x:v>
      </x:c>
      <x:c r="E123" s="5" t="s">
        <x:v>254</x:v>
      </x:c>
      <x:c r="F123" s="5">
        <x:v>1</x:v>
      </x:c>
      <x:c r="G123" s="5" t="str">
        <x:f>J123&amp;"학년부"</x:f>
        <x:v>2학년부</x:v>
      </x:c>
      <x:c r="H123" s="5" t="s">
        <x:v>73</x:v>
      </x:c>
      <x:c r="I123" s="5" t="s">
        <x:v>282</x:v>
      </x:c>
      <x:c r="J123" s="5">
        <x:v>2</x:v>
      </x:c>
      <x:c r="K123" s="6"/>
      <x:c r="L123" s="6"/>
    </x:row>
    <x:row r="124" spans="1:12" ht="22.899999999999999" customHeight="1">
      <x:c r="A124" s="6">
        <x:v>123</x:v>
      </x:c>
      <x:c r="B124" s="5" t="s">
        <x:v>177</x:v>
      </x:c>
      <x:c r="C124" s="5" t="s">
        <x:v>213</x:v>
      </x:c>
      <x:c r="D124" s="5">
        <x:v>12</x:v>
      </x:c>
      <x:c r="E124" s="5" t="s">
        <x:v>254</x:v>
      </x:c>
      <x:c r="F124" s="5">
        <x:v>2</x:v>
      </x:c>
      <x:c r="G124" s="5" t="str">
        <x:f>J124&amp;"학년부"</x:f>
        <x:v>2학년부</x:v>
      </x:c>
      <x:c r="H124" s="5" t="s">
        <x:v>171</x:v>
      </x:c>
      <x:c r="I124" s="5" t="s">
        <x:v>321</x:v>
      </x:c>
      <x:c r="J124" s="5">
        <x:v>2</x:v>
      </x:c>
      <x:c r="K124" s="6"/>
      <x:c r="L124" s="6"/>
    </x:row>
    <x:row r="125" spans="1:12" ht="22.899999999999999" customHeight="1">
      <x:c r="A125" s="6">
        <x:v>124</x:v>
      </x:c>
      <x:c r="B125" s="5" t="s">
        <x:v>177</x:v>
      </x:c>
      <x:c r="C125" s="5" t="s">
        <x:v>213</x:v>
      </x:c>
      <x:c r="D125" s="5">
        <x:v>13</x:v>
      </x:c>
      <x:c r="E125" s="5" t="s">
        <x:v>298</x:v>
      </x:c>
      <x:c r="F125" s="5">
        <x:v>1</x:v>
      </x:c>
      <x:c r="G125" s="5" t="str">
        <x:f>J125&amp;"학년부"</x:f>
        <x:v>2학년부</x:v>
      </x:c>
      <x:c r="H125" s="5" t="s">
        <x:v>136</x:v>
      </x:c>
      <x:c r="I125" s="5" t="s">
        <x:v>282</x:v>
      </x:c>
      <x:c r="J125" s="5">
        <x:v>2</x:v>
      </x:c>
      <x:c r="K125" s="6"/>
      <x:c r="L125" s="6"/>
    </x:row>
    <x:row r="126" spans="1:12" s="1" customFormat="1" ht="22.899999999999999" customHeight="1">
      <x:c r="A126" s="6">
        <x:v>125</x:v>
      </x:c>
      <x:c r="B126" s="5" t="s">
        <x:v>177</x:v>
      </x:c>
      <x:c r="C126" s="5" t="s">
        <x:v>213</x:v>
      </x:c>
      <x:c r="D126" s="5">
        <x:v>14</x:v>
      </x:c>
      <x:c r="E126" s="5" t="s">
        <x:v>298</x:v>
      </x:c>
      <x:c r="F126" s="5">
        <x:v>3</x:v>
      </x:c>
      <x:c r="G126" s="5" t="str">
        <x:f>J126&amp;"학년부"</x:f>
        <x:v>2학년부</x:v>
      </x:c>
      <x:c r="H126" s="5" t="s">
        <x:v>252</x:v>
      </x:c>
      <x:c r="I126" s="5" t="s">
        <x:v>321</x:v>
      </x:c>
      <x:c r="J126" s="5">
        <x:v>2</x:v>
      </x:c>
      <x:c r="K126" s="6"/>
      <x:c r="L126" s="6"/>
    </x:row>
    <x:row r="127" spans="1:12" ht="22.899999999999999" customHeight="1">
      <x:c r="A127" s="6">
        <x:v>126</x:v>
      </x:c>
      <x:c r="B127" s="5" t="s">
        <x:v>177</x:v>
      </x:c>
      <x:c r="C127" s="5" t="s">
        <x:v>213</x:v>
      </x:c>
      <x:c r="D127" s="5">
        <x:v>15</x:v>
      </x:c>
      <x:c r="E127" s="5" t="s">
        <x:v>297</x:v>
      </x:c>
      <x:c r="F127" s="5">
        <x:v>1</x:v>
      </x:c>
      <x:c r="G127" s="5" t="str">
        <x:f>J127&amp;"학년부"</x:f>
        <x:v>2학년부</x:v>
      </x:c>
      <x:c r="H127" s="5" t="s">
        <x:v>270</x:v>
      </x:c>
      <x:c r="I127" s="5" t="s">
        <x:v>321</x:v>
      </x:c>
      <x:c r="J127" s="5">
        <x:v>2</x:v>
      </x:c>
      <x:c r="K127" s="6"/>
      <x:c r="L127" s="6"/>
    </x:row>
    <x:row r="128" spans="1:12" s="1" customFormat="1" ht="22.899999999999999" customHeight="1">
      <x:c r="A128" s="6">
        <x:v>127</x:v>
      </x:c>
      <x:c r="B128" s="5" t="s">
        <x:v>177</x:v>
      </x:c>
      <x:c r="C128" s="5" t="s">
        <x:v>213</x:v>
      </x:c>
      <x:c r="D128" s="5">
        <x:v>16</x:v>
      </x:c>
      <x:c r="E128" s="5" t="s">
        <x:v>297</x:v>
      </x:c>
      <x:c r="F128" s="5">
        <x:v>3</x:v>
      </x:c>
      <x:c r="G128" s="5" t="str">
        <x:f>J128&amp;"학년부"</x:f>
        <x:v>2학년부</x:v>
      </x:c>
      <x:c r="H128" s="5" t="s">
        <x:v>66</x:v>
      </x:c>
      <x:c r="I128" s="5" t="s">
        <x:v>241</x:v>
      </x:c>
      <x:c r="J128" s="5">
        <x:v>2</x:v>
      </x:c>
      <x:c r="K128" s="6"/>
      <x:c r="L128" s="6"/>
    </x:row>
    <x:row r="129" spans="1:12" ht="22.899999999999999" customHeight="1">
      <x:c r="A129" s="6">
        <x:v>128</x:v>
      </x:c>
      <x:c r="B129" s="5" t="s">
        <x:v>177</x:v>
      </x:c>
      <x:c r="C129" s="5" t="s">
        <x:v>213</x:v>
      </x:c>
      <x:c r="D129" s="5">
        <x:v>17</x:v>
      </x:c>
      <x:c r="E129" s="5" t="s">
        <x:v>269</x:v>
      </x:c>
      <x:c r="F129" s="5">
        <x:v>2</x:v>
      </x:c>
      <x:c r="G129" s="5" t="str">
        <x:f>J129&amp;"학년부"</x:f>
        <x:v>2학년부</x:v>
      </x:c>
      <x:c r="H129" s="5" t="s">
        <x:v>1</x:v>
      </x:c>
      <x:c r="I129" s="5" t="s">
        <x:v>321</x:v>
      </x:c>
      <x:c r="J129" s="5">
        <x:v>2</x:v>
      </x:c>
      <x:c r="K129" s="6"/>
      <x:c r="L129" s="6"/>
    </x:row>
    <x:row r="130" spans="1:12" ht="22.899999999999999" customHeight="1">
      <x:c r="A130" s="6">
        <x:v>129</x:v>
      </x:c>
      <x:c r="B130" s="5" t="s">
        <x:v>177</x:v>
      </x:c>
      <x:c r="C130" s="5" t="s">
        <x:v>213</x:v>
      </x:c>
      <x:c r="D130" s="5">
        <x:v>18</x:v>
      </x:c>
      <x:c r="E130" s="5" t="s">
        <x:v>269</x:v>
      </x:c>
      <x:c r="F130" s="5">
        <x:v>3</x:v>
      </x:c>
      <x:c r="G130" s="5" t="str">
        <x:f>J130&amp;"학년부"</x:f>
        <x:v>2학년부</x:v>
      </x:c>
      <x:c r="H130" s="5" t="s">
        <x:v>74</x:v>
      </x:c>
      <x:c r="I130" s="5" t="s">
        <x:v>241</x:v>
      </x:c>
      <x:c r="J130" s="5">
        <x:v>2</x:v>
      </x:c>
      <x:c r="K130" s="6"/>
      <x:c r="L130" s="6"/>
    </x:row>
    <x:row r="131" spans="1:12" s="1" customFormat="1" ht="22.899999999999999" customHeight="1">
      <x:c r="A131" s="6">
        <x:v>130</x:v>
      </x:c>
      <x:c r="B131" s="5" t="s">
        <x:v>177</x:v>
      </x:c>
      <x:c r="C131" s="5" t="s">
        <x:v>213</x:v>
      </x:c>
      <x:c r="D131" s="5">
        <x:v>19</x:v>
      </x:c>
      <x:c r="E131" s="5" t="s">
        <x:v>245</x:v>
      </x:c>
      <x:c r="F131" s="5">
        <x:v>1</x:v>
      </x:c>
      <x:c r="G131" s="5" t="str">
        <x:f>J131&amp;"학년부"</x:f>
        <x:v>2학년부</x:v>
      </x:c>
      <x:c r="H131" s="5" t="s">
        <x:v>126</x:v>
      </x:c>
      <x:c r="I131" s="5" t="s">
        <x:v>281</x:v>
      </x:c>
      <x:c r="J131" s="5">
        <x:v>2</x:v>
      </x:c>
      <x:c r="K131" s="6"/>
      <x:c r="L131" s="6"/>
    </x:row>
    <x:row r="132" spans="1:12" s="1" customFormat="1" ht="22.899999999999999" customHeight="1">
      <x:c r="A132" s="6">
        <x:v>131</x:v>
      </x:c>
      <x:c r="B132" s="5" t="s">
        <x:v>177</x:v>
      </x:c>
      <x:c r="C132" s="5" t="s">
        <x:v>213</x:v>
      </x:c>
      <x:c r="D132" s="5">
        <x:v>20</x:v>
      </x:c>
      <x:c r="E132" s="5" t="s">
        <x:v>245</x:v>
      </x:c>
      <x:c r="F132" s="5">
        <x:v>3</x:v>
      </x:c>
      <x:c r="G132" s="5" t="str">
        <x:f>J132&amp;"학년부"</x:f>
        <x:v>2학년부</x:v>
      </x:c>
      <x:c r="H132" s="5" t="s">
        <x:v>133</x:v>
      </x:c>
      <x:c r="I132" s="5" t="s">
        <x:v>321</x:v>
      </x:c>
      <x:c r="J132" s="5">
        <x:v>2</x:v>
      </x:c>
      <x:c r="K132" s="6"/>
      <x:c r="L132" s="6"/>
    </x:row>
    <x:row r="133" spans="1:12" ht="22.899999999999999" customHeight="1">
      <x:c r="A133" s="6">
        <x:v>132</x:v>
      </x:c>
      <x:c r="B133" s="5" t="s">
        <x:v>177</x:v>
      </x:c>
      <x:c r="C133" s="5" t="s">
        <x:v>213</x:v>
      </x:c>
      <x:c r="D133" s="5">
        <x:v>21</x:v>
      </x:c>
      <x:c r="E133" s="5" t="s">
        <x:v>236</x:v>
      </x:c>
      <x:c r="F133" s="5">
        <x:v>2</x:v>
      </x:c>
      <x:c r="G133" s="5" t="str">
        <x:f>J133&amp;"학년부"</x:f>
        <x:v>2학년부</x:v>
      </x:c>
      <x:c r="H133" s="5" t="s">
        <x:v>159</x:v>
      </x:c>
      <x:c r="I133" s="5" t="s">
        <x:v>281</x:v>
      </x:c>
      <x:c r="J133" s="5">
        <x:v>2</x:v>
      </x:c>
      <x:c r="K133" s="6"/>
      <x:c r="L133" s="6"/>
    </x:row>
    <x:row r="134" spans="1:12" s="1" customFormat="1" ht="22.899999999999999" customHeight="1">
      <x:c r="A134" s="6">
        <x:v>133</x:v>
      </x:c>
      <x:c r="B134" s="5" t="s">
        <x:v>177</x:v>
      </x:c>
      <x:c r="C134" s="5" t="s">
        <x:v>213</x:v>
      </x:c>
      <x:c r="D134" s="5">
        <x:v>22</x:v>
      </x:c>
      <x:c r="E134" s="5" t="s">
        <x:v>236</x:v>
      </x:c>
      <x:c r="F134" s="5">
        <x:v>3</x:v>
      </x:c>
      <x:c r="G134" s="5" t="str">
        <x:f>J134&amp;"학년부"</x:f>
        <x:v>2학년부</x:v>
      </x:c>
      <x:c r="H134" s="5" t="s">
        <x:v>156</x:v>
      </x:c>
      <x:c r="I134" s="5" t="s">
        <x:v>241</x:v>
      </x:c>
      <x:c r="J134" s="5">
        <x:v>2</x:v>
      </x:c>
      <x:c r="K134" s="6"/>
      <x:c r="L134" s="6"/>
    </x:row>
    <x:row r="135" spans="1:12" s="1" customFormat="1" ht="22.899999999999999" customHeight="1">
      <x:c r="A135" s="6">
        <x:v>134</x:v>
      </x:c>
      <x:c r="B135" s="5" t="s">
        <x:v>177</x:v>
      </x:c>
      <x:c r="C135" s="5" t="s">
        <x:v>213</x:v>
      </x:c>
      <x:c r="D135" s="5">
        <x:v>23</x:v>
      </x:c>
      <x:c r="E135" s="5" t="s">
        <x:v>302</x:v>
      </x:c>
      <x:c r="F135" s="5">
        <x:v>1</x:v>
      </x:c>
      <x:c r="G135" s="5" t="str">
        <x:f>J135&amp;"학년부"</x:f>
        <x:v>2학년부</x:v>
      </x:c>
      <x:c r="H135" s="5" t="s">
        <x:v>146</x:v>
      </x:c>
      <x:c r="I135" s="5" t="s">
        <x:v>241</x:v>
      </x:c>
      <x:c r="J135" s="5">
        <x:v>2</x:v>
      </x:c>
      <x:c r="K135" s="6"/>
      <x:c r="L135" s="6"/>
    </x:row>
    <x:row r="136" spans="1:12" ht="22.899999999999999" customHeight="1">
      <x:c r="A136" s="6">
        <x:v>135</x:v>
      </x:c>
      <x:c r="B136" s="5" t="s">
        <x:v>177</x:v>
      </x:c>
      <x:c r="C136" s="5" t="s">
        <x:v>213</x:v>
      </x:c>
      <x:c r="D136" s="5">
        <x:v>24</x:v>
      </x:c>
      <x:c r="E136" s="5" t="s">
        <x:v>302</x:v>
      </x:c>
      <x:c r="F136" s="5">
        <x:v>2</x:v>
      </x:c>
      <x:c r="G136" s="5" t="str">
        <x:f>J136&amp;"학년부"</x:f>
        <x:v>2학년부</x:v>
      </x:c>
      <x:c r="H136" s="5" t="s">
        <x:v>115</x:v>
      </x:c>
      <x:c r="I136" s="5" t="s">
        <x:v>148</x:v>
      </x:c>
      <x:c r="J136" s="5">
        <x:v>2</x:v>
      </x:c>
      <x:c r="K136" s="6"/>
      <x:c r="L136" s="6"/>
    </x:row>
    <x:row r="137" spans="1:12" ht="22.899999999999999" customHeight="1">
      <x:c r="A137" s="6">
        <x:v>136</x:v>
      </x:c>
      <x:c r="B137" s="5" t="s">
        <x:v>177</x:v>
      </x:c>
      <x:c r="C137" s="5" t="s">
        <x:v>213</x:v>
      </x:c>
      <x:c r="D137" s="5">
        <x:v>25</x:v>
      </x:c>
      <x:c r="E137" s="5" t="s">
        <x:v>301</x:v>
      </x:c>
      <x:c r="F137" s="5">
        <x:v>2</x:v>
      </x:c>
      <x:c r="G137" s="5" t="str">
        <x:f>J137&amp;"학년부"</x:f>
        <x:v>3학년부</x:v>
      </x:c>
      <x:c r="H137" s="5" t="s">
        <x:v>132</x:v>
      </x:c>
      <x:c r="I137" s="5" t="s">
        <x:v>321</x:v>
      </x:c>
      <x:c r="J137" s="5">
        <x:v>3</x:v>
      </x:c>
      <x:c r="K137" s="6"/>
      <x:c r="L137" s="6"/>
    </x:row>
    <x:row r="138" spans="1:12" s="1" customFormat="1" ht="22.899999999999999" customHeight="1">
      <x:c r="A138" s="6">
        <x:v>137</x:v>
      </x:c>
      <x:c r="B138" s="5" t="s">
        <x:v>177</x:v>
      </x:c>
      <x:c r="C138" s="5" t="s">
        <x:v>213</x:v>
      </x:c>
      <x:c r="D138" s="5">
        <x:v>26</x:v>
      </x:c>
      <x:c r="E138" s="5" t="s">
        <x:v>301</x:v>
      </x:c>
      <x:c r="F138" s="5">
        <x:v>3</x:v>
      </x:c>
      <x:c r="G138" s="5" t="str">
        <x:f>J138&amp;"학년부"</x:f>
        <x:v>3학년부</x:v>
      </x:c>
      <x:c r="H138" s="5" t="s">
        <x:v>309</x:v>
      </x:c>
      <x:c r="I138" s="5" t="s">
        <x:v>241</x:v>
      </x:c>
      <x:c r="J138" s="5">
        <x:v>3</x:v>
      </x:c>
      <x:c r="K138" s="6"/>
      <x:c r="L138" s="6"/>
    </x:row>
    <x:row r="139" spans="1:12" ht="22.899999999999999" customHeight="1">
      <x:c r="A139" s="6">
        <x:v>138</x:v>
      </x:c>
      <x:c r="B139" s="5" t="s">
        <x:v>177</x:v>
      </x:c>
      <x:c r="C139" s="5" t="s">
        <x:v>213</x:v>
      </x:c>
      <x:c r="D139" s="5">
        <x:v>27</x:v>
      </x:c>
      <x:c r="E139" s="5" t="s">
        <x:v>11</x:v>
      </x:c>
      <x:c r="F139" s="5">
        <x:v>1</x:v>
      </x:c>
      <x:c r="G139" s="5" t="str">
        <x:f>J139&amp;"학년부"</x:f>
        <x:v>3학년부</x:v>
      </x:c>
      <x:c r="H139" s="5" t="s">
        <x:v>235</x:v>
      </x:c>
      <x:c r="I139" s="5" t="s">
        <x:v>321</x:v>
      </x:c>
      <x:c r="J139" s="5">
        <x:v>3</x:v>
      </x:c>
      <x:c r="K139" s="6"/>
      <x:c r="L139" s="6"/>
    </x:row>
    <x:row r="140" spans="1:12" ht="22.899999999999999" customHeight="1">
      <x:c r="A140" s="6">
        <x:v>139</x:v>
      </x:c>
      <x:c r="B140" s="5" t="s">
        <x:v>177</x:v>
      </x:c>
      <x:c r="C140" s="5" t="s">
        <x:v>213</x:v>
      </x:c>
      <x:c r="D140" s="5">
        <x:v>28</x:v>
      </x:c>
      <x:c r="E140" s="5" t="s">
        <x:v>11</x:v>
      </x:c>
      <x:c r="F140" s="5">
        <x:v>3</x:v>
      </x:c>
      <x:c r="G140" s="5" t="str">
        <x:f>J140&amp;"학년부"</x:f>
        <x:v>3학년부</x:v>
      </x:c>
      <x:c r="H140" s="5" t="s">
        <x:v>21</x:v>
      </x:c>
      <x:c r="I140" s="5" t="s">
        <x:v>282</x:v>
      </x:c>
      <x:c r="J140" s="5">
        <x:v>3</x:v>
      </x:c>
      <x:c r="K140" s="6"/>
      <x:c r="L140" s="6"/>
    </x:row>
    <x:row r="141" spans="1:12" s="1" customFormat="1" ht="22.899999999999999" customHeight="1">
      <x:c r="A141" s="6">
        <x:v>140</x:v>
      </x:c>
      <x:c r="B141" s="5" t="s">
        <x:v>177</x:v>
      </x:c>
      <x:c r="C141" s="5" t="s">
        <x:v>213</x:v>
      </x:c>
      <x:c r="D141" s="5">
        <x:v>29</x:v>
      </x:c>
      <x:c r="E141" s="5" t="s">
        <x:v>234</x:v>
      </x:c>
      <x:c r="F141" s="5">
        <x:v>1</x:v>
      </x:c>
      <x:c r="G141" s="5" t="str">
        <x:f>J141&amp;"학년부"</x:f>
        <x:v>3학년부</x:v>
      </x:c>
      <x:c r="H141" s="5" t="s">
        <x:v>255</x:v>
      </x:c>
      <x:c r="I141" s="5" t="s">
        <x:v>282</x:v>
      </x:c>
      <x:c r="J141" s="5">
        <x:v>3</x:v>
      </x:c>
      <x:c r="K141" s="6"/>
      <x:c r="L141" s="6"/>
    </x:row>
    <x:row r="142" spans="1:12" s="1" customFormat="1" ht="22.899999999999999" customHeight="1">
      <x:c r="A142" s="6">
        <x:v>141</x:v>
      </x:c>
      <x:c r="B142" s="5" t="s">
        <x:v>177</x:v>
      </x:c>
      <x:c r="C142" s="5" t="s">
        <x:v>213</x:v>
      </x:c>
      <x:c r="D142" s="5">
        <x:v>30</x:v>
      </x:c>
      <x:c r="E142" s="5" t="s">
        <x:v>234</x:v>
      </x:c>
      <x:c r="F142" s="5">
        <x:v>2</x:v>
      </x:c>
      <x:c r="G142" s="5" t="str">
        <x:f>J142&amp;"학년부"</x:f>
        <x:v>3학년부</x:v>
      </x:c>
      <x:c r="H142" s="5" t="s">
        <x:v>164</x:v>
      </x:c>
      <x:c r="I142" s="5" t="s">
        <x:v>321</x:v>
      </x:c>
      <x:c r="J142" s="5">
        <x:v>3</x:v>
      </x:c>
      <x:c r="K142" s="6"/>
      <x:c r="L142" s="6"/>
    </x:row>
    <x:row r="143" spans="1:12" ht="22.899999999999999" customHeight="1">
      <x:c r="A143" s="6">
        <x:v>142</x:v>
      </x:c>
      <x:c r="B143" s="5" t="s">
        <x:v>177</x:v>
      </x:c>
      <x:c r="C143" s="5" t="s">
        <x:v>213</x:v>
      </x:c>
      <x:c r="D143" s="5">
        <x:v>31</x:v>
      </x:c>
      <x:c r="E143" s="5" t="s">
        <x:v>243</x:v>
      </x:c>
      <x:c r="F143" s="5">
        <x:v>1</x:v>
      </x:c>
      <x:c r="G143" s="5" t="str">
        <x:f>J143&amp;"학년부"</x:f>
        <x:v>3학년부</x:v>
      </x:c>
      <x:c r="H143" s="5" t="s">
        <x:v>239</x:v>
      </x:c>
      <x:c r="I143" s="5" t="s">
        <x:v>282</x:v>
      </x:c>
      <x:c r="J143" s="5">
        <x:v>3</x:v>
      </x:c>
      <x:c r="K143" s="6"/>
      <x:c r="L143" s="6"/>
    </x:row>
    <x:row r="144" spans="1:12" ht="22.899999999999999" customHeight="1">
      <x:c r="A144" s="6">
        <x:v>143</x:v>
      </x:c>
      <x:c r="B144" s="5" t="s">
        <x:v>177</x:v>
      </x:c>
      <x:c r="C144" s="5" t="s">
        <x:v>213</x:v>
      </x:c>
      <x:c r="D144" s="5">
        <x:v>32</x:v>
      </x:c>
      <x:c r="E144" s="5" t="s">
        <x:v>243</x:v>
      </x:c>
      <x:c r="F144" s="5">
        <x:v>3</x:v>
      </x:c>
      <x:c r="G144" s="5" t="str">
        <x:f>J144&amp;"학년부"</x:f>
        <x:v>3학년부</x:v>
      </x:c>
      <x:c r="H144" s="5" t="s">
        <x:v>70</x:v>
      </x:c>
      <x:c r="I144" s="5" t="s">
        <x:v>321</x:v>
      </x:c>
      <x:c r="J144" s="5">
        <x:v>3</x:v>
      </x:c>
      <x:c r="K144" s="6"/>
      <x:c r="L144" s="6"/>
    </x:row>
    <x:row r="145" spans="1:12" ht="22.899999999999999" customHeight="1">
      <x:c r="A145" s="6">
        <x:v>144</x:v>
      </x:c>
      <x:c r="B145" s="5" t="s">
        <x:v>177</x:v>
      </x:c>
      <x:c r="C145" s="5" t="s">
        <x:v>213</x:v>
      </x:c>
      <x:c r="D145" s="5">
        <x:v>33</x:v>
      </x:c>
      <x:c r="E145" s="5" t="s">
        <x:v>243</x:v>
      </x:c>
      <x:c r="F145" s="5">
        <x:v>3</x:v>
      </x:c>
      <x:c r="G145" s="5" t="str">
        <x:f>J145&amp;"학년부"</x:f>
        <x:v>3학년부</x:v>
      </x:c>
      <x:c r="H145" s="5" t="s">
        <x:v>151</x:v>
      </x:c>
      <x:c r="I145" s="5" t="s">
        <x:v>148</x:v>
      </x:c>
      <x:c r="J145" s="5">
        <x:v>3</x:v>
      </x:c>
      <x:c r="K145" s="6"/>
      <x:c r="L145" s="6"/>
    </x:row>
    <x:row r="146" spans="1:12" ht="22.899999999999999" customHeight="1">
      <x:c r="A146" s="6">
        <x:v>145</x:v>
      </x:c>
      <x:c r="B146" s="5" t="s">
        <x:v>177</x:v>
      </x:c>
      <x:c r="C146" s="5" t="s">
        <x:v>213</x:v>
      </x:c>
      <x:c r="D146" s="5">
        <x:v>34</x:v>
      </x:c>
      <x:c r="E146" s="5" t="s">
        <x:v>306</x:v>
      </x:c>
      <x:c r="F146" s="5">
        <x:v>2</x:v>
      </x:c>
      <x:c r="G146" s="5" t="str">
        <x:f>J146&amp;"학년부"</x:f>
        <x:v>4학년부</x:v>
      </x:c>
      <x:c r="H146" s="5" t="s">
        <x:v>242</x:v>
      </x:c>
      <x:c r="I146" s="5" t="s">
        <x:v>282</x:v>
      </x:c>
      <x:c r="J146" s="5">
        <x:v>4</x:v>
      </x:c>
      <x:c r="K146" s="6"/>
      <x:c r="L146" s="6"/>
    </x:row>
    <x:row r="147" spans="1:12" s="1" customFormat="1" ht="22.899999999999999" customHeight="1">
      <x:c r="A147" s="6">
        <x:v>146</x:v>
      </x:c>
      <x:c r="B147" s="5" t="s">
        <x:v>177</x:v>
      </x:c>
      <x:c r="C147" s="5" t="s">
        <x:v>213</x:v>
      </x:c>
      <x:c r="D147" s="5">
        <x:v>35</x:v>
      </x:c>
      <x:c r="E147" s="5" t="s">
        <x:v>72</x:v>
      </x:c>
      <x:c r="F147" s="5">
        <x:v>1</x:v>
      </x:c>
      <x:c r="G147" s="5" t="str">
        <x:f>J147&amp;"학년부"</x:f>
        <x:v>4학년부</x:v>
      </x:c>
      <x:c r="H147" s="5" t="s">
        <x:v>296</x:v>
      </x:c>
      <x:c r="I147" s="5" t="s">
        <x:v>282</x:v>
      </x:c>
      <x:c r="J147" s="5">
        <x:v>4</x:v>
      </x:c>
      <x:c r="K147" s="6"/>
      <x:c r="L147" s="6"/>
    </x:row>
    <x:row r="148" spans="1:12" ht="22.899999999999999" customHeight="1">
      <x:c r="A148" s="6">
        <x:v>147</x:v>
      </x:c>
      <x:c r="B148" s="5" t="s">
        <x:v>177</x:v>
      </x:c>
      <x:c r="C148" s="5" t="s">
        <x:v>213</x:v>
      </x:c>
      <x:c r="D148" s="5">
        <x:v>36</x:v>
      </x:c>
      <x:c r="E148" s="5" t="s">
        <x:v>315</x:v>
      </x:c>
      <x:c r="F148" s="5">
        <x:v>1</x:v>
      </x:c>
      <x:c r="G148" s="5" t="str">
        <x:f>J148&amp;"학년부"</x:f>
        <x:v>4학년부</x:v>
      </x:c>
      <x:c r="H148" s="5" t="s">
        <x:v>158</x:v>
      </x:c>
      <x:c r="I148" s="5" t="s">
        <x:v>282</x:v>
      </x:c>
      <x:c r="J148" s="5">
        <x:v>4</x:v>
      </x:c>
      <x:c r="K148" s="6"/>
      <x:c r="L148" s="6"/>
    </x:row>
    <x:row r="149" spans="1:12" ht="22.899999999999999" customHeight="1">
      <x:c r="A149" s="6">
        <x:v>148</x:v>
      </x:c>
      <x:c r="B149" s="5" t="s">
        <x:v>177</x:v>
      </x:c>
      <x:c r="C149" s="5" t="s">
        <x:v>213</x:v>
      </x:c>
      <x:c r="D149" s="5">
        <x:v>37</x:v>
      </x:c>
      <x:c r="E149" s="5" t="s">
        <x:v>315</x:v>
      </x:c>
      <x:c r="F149" s="5">
        <x:v>3</x:v>
      </x:c>
      <x:c r="G149" s="5" t="str">
        <x:f>J149&amp;"학년부"</x:f>
        <x:v>4학년부</x:v>
      </x:c>
      <x:c r="H149" s="5" t="s">
        <x:v>38</x:v>
      </x:c>
      <x:c r="I149" s="5" t="s">
        <x:v>321</x:v>
      </x:c>
      <x:c r="J149" s="5">
        <x:v>4</x:v>
      </x:c>
      <x:c r="K149" s="6"/>
      <x:c r="L149" s="6"/>
    </x:row>
    <x:row r="150" spans="1:12" ht="22.899999999999999" customHeight="1">
      <x:c r="A150" s="6">
        <x:v>149</x:v>
      </x:c>
      <x:c r="B150" s="5" t="s">
        <x:v>177</x:v>
      </x:c>
      <x:c r="C150" s="5" t="s">
        <x:v>213</x:v>
      </x:c>
      <x:c r="D150" s="5">
        <x:v>38</x:v>
      </x:c>
      <x:c r="E150" s="5" t="s">
        <x:v>229</x:v>
      </x:c>
      <x:c r="F150" s="5">
        <x:v>2</x:v>
      </x:c>
      <x:c r="G150" s="5" t="str">
        <x:f>J150&amp;"학년부"</x:f>
        <x:v>4학년부</x:v>
      </x:c>
      <x:c r="H150" s="5" t="s">
        <x:v>105</x:v>
      </x:c>
      <x:c r="I150" s="5" t="s">
        <x:v>321</x:v>
      </x:c>
      <x:c r="J150" s="5">
        <x:v>4</x:v>
      </x:c>
      <x:c r="K150" s="6"/>
      <x:c r="L150" s="6"/>
    </x:row>
    <x:row r="151" spans="1:12" ht="22.899999999999999" customHeight="1">
      <x:c r="A151" s="6">
        <x:v>150</x:v>
      </x:c>
      <x:c r="B151" s="5" t="s">
        <x:v>177</x:v>
      </x:c>
      <x:c r="C151" s="5" t="s">
        <x:v>213</x:v>
      </x:c>
      <x:c r="D151" s="5">
        <x:v>39</x:v>
      </x:c>
      <x:c r="E151" s="5" t="s">
        <x:v>184</x:v>
      </x:c>
      <x:c r="F151" s="5">
        <x:v>3</x:v>
      </x:c>
      <x:c r="G151" s="5" t="str">
        <x:f>J151&amp;"학년부"</x:f>
        <x:v>5학년부</x:v>
      </x:c>
      <x:c r="H151" s="5" t="s">
        <x:v>200</x:v>
      </x:c>
      <x:c r="I151" s="5" t="s">
        <x:v>197</x:v>
      </x:c>
      <x:c r="J151" s="5">
        <x:v>5</x:v>
      </x:c>
      <x:c r="K151" s="6"/>
      <x:c r="L151" s="6"/>
    </x:row>
    <x:row r="152" spans="1:12" s="1" customFormat="1" ht="22.899999999999999" customHeight="1">
      <x:c r="A152" s="6">
        <x:v>151</x:v>
      </x:c>
      <x:c r="B152" s="5" t="s">
        <x:v>177</x:v>
      </x:c>
      <x:c r="C152" s="5" t="s">
        <x:v>213</x:v>
      </x:c>
      <x:c r="D152" s="5">
        <x:v>40</x:v>
      </x:c>
      <x:c r="E152" s="5" t="s">
        <x:v>52</x:v>
      </x:c>
      <x:c r="F152" s="5">
        <x:v>1</x:v>
      </x:c>
      <x:c r="G152" s="5" t="str">
        <x:f>J152&amp;"학년부"</x:f>
        <x:v>5학년부</x:v>
      </x:c>
      <x:c r="H152" s="5" t="s">
        <x:v>289</x:v>
      </x:c>
      <x:c r="I152" s="5" t="s">
        <x:v>241</x:v>
      </x:c>
      <x:c r="J152" s="5">
        <x:v>5</x:v>
      </x:c>
      <x:c r="K152" s="6"/>
      <x:c r="L152" s="6"/>
    </x:row>
    <x:row r="153" spans="1:12" ht="22.899999999999999" customHeight="1">
      <x:c r="A153" s="6">
        <x:v>152</x:v>
      </x:c>
      <x:c r="B153" s="5" t="s">
        <x:v>177</x:v>
      </x:c>
      <x:c r="C153" s="5" t="s">
        <x:v>209</x:v>
      </x:c>
      <x:c r="D153" s="5">
        <x:v>1</x:v>
      </x:c>
      <x:c r="E153" s="5" t="s">
        <x:v>301</x:v>
      </x:c>
      <x:c r="F153" s="5">
        <x:v>3</x:v>
      </x:c>
      <x:c r="G153" s="5" t="str">
        <x:f>J153&amp;"학년부"</x:f>
        <x:v>3학년부</x:v>
      </x:c>
      <x:c r="H153" s="7" t="s">
        <x:v>256</x:v>
      </x:c>
      <x:c r="I153" s="5" t="s">
        <x:v>211</x:v>
      </x:c>
      <x:c r="J153" s="5">
        <x:v>3</x:v>
      </x:c>
      <x:c r="K153" s="5"/>
      <x:c r="L153" s="5"/>
    </x:row>
    <x:row r="154" spans="1:12" s="1" customFormat="1" ht="22.899999999999999" customHeight="1">
      <x:c r="A154" s="6">
        <x:v>153</x:v>
      </x:c>
      <x:c r="B154" s="5" t="s">
        <x:v>177</x:v>
      </x:c>
      <x:c r="C154" s="5" t="s">
        <x:v>209</x:v>
      </x:c>
      <x:c r="D154" s="5">
        <x:v>2</x:v>
      </x:c>
      <x:c r="E154" s="5" t="s">
        <x:v>11</x:v>
      </x:c>
      <x:c r="F154" s="5">
        <x:v>2</x:v>
      </x:c>
      <x:c r="G154" s="5" t="str">
        <x:f>J154&amp;"학년부"</x:f>
        <x:v>3학년부</x:v>
      </x:c>
      <x:c r="H154" s="7" t="s">
        <x:v>125</x:v>
      </x:c>
      <x:c r="I154" s="5" t="s">
        <x:v>211</x:v>
      </x:c>
      <x:c r="J154" s="5">
        <x:v>3</x:v>
      </x:c>
      <x:c r="K154" s="5"/>
      <x:c r="L154" s="5"/>
    </x:row>
    <x:row r="155" spans="1:12" ht="22.899999999999999" customHeight="1">
      <x:c r="A155" s="6">
        <x:v>154</x:v>
      </x:c>
      <x:c r="B155" s="5" t="s">
        <x:v>177</x:v>
      </x:c>
      <x:c r="C155" s="5" t="s">
        <x:v>209</x:v>
      </x:c>
      <x:c r="D155" s="5">
        <x:v>3</x:v>
      </x:c>
      <x:c r="E155" s="5" t="s">
        <x:v>306</x:v>
      </x:c>
      <x:c r="F155" s="5">
        <x:v>3</x:v>
      </x:c>
      <x:c r="G155" s="5" t="str">
        <x:f>J155&amp;"학년부"</x:f>
        <x:v>4학년부</x:v>
      </x:c>
      <x:c r="H155" s="7" t="s">
        <x:v>190</x:v>
      </x:c>
      <x:c r="I155" s="5" t="s">
        <x:v>211</x:v>
      </x:c>
      <x:c r="J155" s="5">
        <x:v>4</x:v>
      </x:c>
      <x:c r="K155" s="5"/>
      <x:c r="L155" s="5"/>
    </x:row>
    <x:row r="156" spans="1:12" ht="22.899999999999999" customHeight="1">
      <x:c r="A156" s="6">
        <x:v>155</x:v>
      </x:c>
      <x:c r="B156" s="5" t="s">
        <x:v>177</x:v>
      </x:c>
      <x:c r="C156" s="5" t="s">
        <x:v>209</x:v>
      </x:c>
      <x:c r="D156" s="5">
        <x:v>4</x:v>
      </x:c>
      <x:c r="E156" s="5" t="s">
        <x:v>72</x:v>
      </x:c>
      <x:c r="F156" s="5">
        <x:v>3</x:v>
      </x:c>
      <x:c r="G156" s="5" t="str">
        <x:f>J156&amp;"학년부"</x:f>
        <x:v>4학년부</x:v>
      </x:c>
      <x:c r="H156" s="7" t="s">
        <x:v>193</x:v>
      </x:c>
      <x:c r="I156" s="5" t="s">
        <x:v>118</x:v>
      </x:c>
      <x:c r="J156" s="5">
        <x:v>4</x:v>
      </x:c>
      <x:c r="K156" s="5"/>
      <x:c r="L156" s="5"/>
    </x:row>
    <x:row r="157" spans="1:12" s="1" customFormat="1" ht="22.899999999999999" customHeight="1">
      <x:c r="A157" s="6">
        <x:v>156</x:v>
      </x:c>
      <x:c r="B157" s="5" t="s">
        <x:v>29</x:v>
      </x:c>
      <x:c r="C157" s="5" t="s">
        <x:v>291</x:v>
      </x:c>
      <x:c r="D157" s="5">
        <x:v>1</x:v>
      </x:c>
      <x:c r="E157" s="5" t="s">
        <x:v>61</x:v>
      </x:c>
      <x:c r="F157" s="5">
        <x:v>1</x:v>
      </x:c>
      <x:c r="G157" s="5" t="s">
        <x:v>82</x:v>
      </x:c>
      <x:c r="H157" s="5" t="s">
        <x:v>89</x:v>
      </x:c>
      <x:c r="I157" s="5" t="s">
        <x:v>97</x:v>
      </x:c>
      <x:c r="J157" s="5">
        <x:v>4</x:v>
      </x:c>
      <x:c r="K157" s="5" t="s">
        <x:v>13</x:v>
      </x:c>
      <x:c r="L157" s="5"/>
    </x:row>
    <x:row r="158" spans="1:12" s="1" customFormat="1" ht="22.899999999999999" customHeight="1">
      <x:c r="A158" s="6">
        <x:v>157</x:v>
      </x:c>
      <x:c r="B158" s="5" t="s">
        <x:v>29</x:v>
      </x:c>
      <x:c r="C158" s="5" t="s">
        <x:v>291</x:v>
      </x:c>
      <x:c r="D158" s="5">
        <x:v>2</x:v>
      </x:c>
      <x:c r="E158" s="5" t="s">
        <x:v>303</x:v>
      </x:c>
      <x:c r="F158" s="5">
        <x:v>1</x:v>
      </x:c>
      <x:c r="G158" s="5" t="s">
        <x:v>10</x:v>
      </x:c>
      <x:c r="H158" s="5" t="s">
        <x:v>260</x:v>
      </x:c>
      <x:c r="I158" s="5" t="s">
        <x:v>97</x:v>
      </x:c>
      <x:c r="J158" s="5">
        <x:v>2</x:v>
      </x:c>
      <x:c r="K158" s="5" t="s">
        <x:v>68</x:v>
      </x:c>
      <x:c r="L158" s="5"/>
    </x:row>
    <x:row r="159" spans="1:12" s="1" customFormat="1" ht="22.899999999999999" customHeight="1">
      <x:c r="A159" s="6">
        <x:v>158</x:v>
      </x:c>
      <x:c r="B159" s="5" t="s">
        <x:v>177</x:v>
      </x:c>
      <x:c r="C159" s="5" t="s">
        <x:v>291</x:v>
      </x:c>
      <x:c r="D159" s="5">
        <x:v>3</x:v>
      </x:c>
      <x:c r="E159" s="5" t="s">
        <x:v>90</x:v>
      </x:c>
      <x:c r="F159" s="5">
        <x:v>1</x:v>
      </x:c>
      <x:c r="G159" s="5" t="str">
        <x:f>J159&amp;"학년부"</x:f>
        <x:v>2학년부</x:v>
      </x:c>
      <x:c r="H159" s="5" t="s">
        <x:v>32</x:v>
      </x:c>
      <x:c r="I159" s="15" t="s">
        <x:v>95</x:v>
      </x:c>
      <x:c r="J159" s="5">
        <x:v>2</x:v>
      </x:c>
      <x:c r="K159" s="5"/>
      <x:c r="L159" s="5"/>
    </x:row>
    <x:row r="160" spans="1:12" s="1" customFormat="1" ht="22.899999999999999" customHeight="1">
      <x:c r="A160" s="6">
        <x:v>159</x:v>
      </x:c>
      <x:c r="B160" s="5" t="s">
        <x:v>177</x:v>
      </x:c>
      <x:c r="C160" s="5" t="s">
        <x:v>291</x:v>
      </x:c>
      <x:c r="D160" s="5">
        <x:v>4</x:v>
      </x:c>
      <x:c r="E160" s="5" t="s">
        <x:v>318</x:v>
      </x:c>
      <x:c r="F160" s="5">
        <x:v>2</x:v>
      </x:c>
      <x:c r="G160" s="5" t="str">
        <x:f>J160&amp;"학년부"</x:f>
        <x:v>2학년부</x:v>
      </x:c>
      <x:c r="H160" s="12" t="s">
        <x:v>137</x:v>
      </x:c>
      <x:c r="I160" s="13" t="s">
        <x:v>292</x:v>
      </x:c>
      <x:c r="J160" s="12">
        <x:v>2</x:v>
      </x:c>
      <x:c r="K160" s="12"/>
      <x:c r="L160" s="6"/>
    </x:row>
    <x:row r="161" spans="1:12" s="1" customFormat="1" ht="22.899999999999999" customHeight="1">
      <x:c r="A161" s="6">
        <x:v>160</x:v>
      </x:c>
      <x:c r="B161" s="5" t="s">
        <x:v>177</x:v>
      </x:c>
      <x:c r="C161" s="5" t="s">
        <x:v>291</x:v>
      </x:c>
      <x:c r="D161" s="5">
        <x:v>5</x:v>
      </x:c>
      <x:c r="E161" s="5" t="s">
        <x:v>229</x:v>
      </x:c>
      <x:c r="F161" s="5">
        <x:v>1</x:v>
      </x:c>
      <x:c r="G161" s="5" t="str">
        <x:f>J161&amp;"학년부"</x:f>
        <x:v>4학년부</x:v>
      </x:c>
      <x:c r="H161" s="5" t="s">
        <x:v>153</x:v>
      </x:c>
      <x:c r="I161" s="15" t="s">
        <x:v>292</x:v>
      </x:c>
      <x:c r="J161" s="5">
        <x:v>4</x:v>
      </x:c>
      <x:c r="K161" s="5"/>
      <x:c r="L161" s="6"/>
    </x:row>
  </x:sheetData>
  <x:sortState columnSort="0" caseSensitive="0" ref="A2:K161">
    <x:sortCondition descending="1" sortBy="value" ref="B2:B161"/>
    <x:sortCondition descending="0" sortBy="value" ref="J2:J161"/>
  </x:sortState>
  <x:pageMargins left="0.69972223043441772" right="0.69972223043441772" top="0.75" bottom="0.75" header="0.30000001192092896" footer="0.30000001192092896"/>
  <x:pageSetup paperSize="9" scale="100" firstPageNumber="1" fitToWidth="1" fitToHeight="1" orientation="portrait" usePrinterDefaults="1" blackAndWhite="0" draft="0" useFirstPageNumber="0" horizontalDpi="600" verticalDpi="600" copies="1"/>
</x:worksheet>
</file>

<file path=docProps/app.xml><?xml version="1.0" encoding="utf-8"?>
<ep:Properties xmlns:r="http://schemas.openxmlformats.org/officeDocument/2006/relationships" xmlns:ep="http://schemas.openxmlformats.org/officeDocument/2006/extended-properties" xmlns:vt="http://schemas.openxmlformats.org/officeDocument/2006/docPropsVTypes">
  <ep:Application>Cell</ep:Application>
  <ep:TitlesOfParts>
    <vt:vector size="2" baseType="lpstr">
      <vt:lpstr>조별입상자</vt:lpstr>
      <vt:lpstr>소속별입상자</vt:lpstr>
    </vt:vector>
  </ep:TitlesOfParts>
  <ep:TotalTime>361</ep:TotalTime>
  <ep:AppVersion>12.0300</ep:AppVersion>
</ep:Properties>
</file>

<file path=docProps/core.xml><?xml version="1.0" encoding="utf-8"?>
<cp:coreProperties xmlns:r="http://schemas.openxmlformats.org/officeDocument/2006/relationships"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ms</dc:creator>
  <cp:lastModifiedBy>LG</cp:lastModifiedBy>
  <cp:revision>198</cp:revision>
  <cp:lastPrinted>2024-08-24T03:19:56.000</cp:lastPrinted>
  <dcterms:created xsi:type="dcterms:W3CDTF">2023-03-14T02:33:33.000</dcterms:created>
  <dcterms:modified xsi:type="dcterms:W3CDTF">2024-08-24T11:53:08.401</dcterms:modified>
  <cp:version>1100.0100.01</cp:version>
</cp:coreProperties>
</file>