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12000"/>
  </bookViews>
  <sheets>
    <sheet name="Col1" sheetId="1" r:id="rId1"/>
  </sheets>
  <definedNames>
    <definedName name="_xlnm._FilterDatabase" localSheetId="0" hidden="1">'Col1'!$A$4:$F$1132</definedName>
    <definedName name="_xlnm.Print_Area" localSheetId="0">'Col1'!$A$1:$E$1132</definedName>
    <definedName name="_xlnm.Print_Titles" localSheetId="0">'Col1'!$4:$4</definedName>
  </definedNames>
  <calcPr calcId="152511"/>
</workbook>
</file>

<file path=xl/sharedStrings.xml><?xml version="1.0" encoding="utf-8"?>
<sst xmlns="http://schemas.openxmlformats.org/spreadsheetml/2006/main" count="3587" uniqueCount="1706">
  <si>
    <t>633 94001 ~ 633 94013</t>
  </si>
  <si>
    <t>송원중학교</t>
  </si>
  <si>
    <t>750 98001 ~ 750 98001</t>
  </si>
  <si>
    <t>708 98001 ~ 708 98027</t>
  </si>
  <si>
    <t>군산중앙여자고등학교</t>
  </si>
  <si>
    <t>645 82001 ~ 645 82023</t>
  </si>
  <si>
    <t>682 92001 ~ 682 92021</t>
  </si>
  <si>
    <t>747 48001 ~ 747 48006</t>
  </si>
  <si>
    <t>631 00177 ~ 631 00177</t>
  </si>
  <si>
    <t>702 62001 ~ 702 62121</t>
  </si>
  <si>
    <t>636 98001 ~ 636 98001</t>
  </si>
  <si>
    <t>690 70001 ~ 690 70002</t>
  </si>
  <si>
    <t>600 62001 ~ 600 62850</t>
  </si>
  <si>
    <t>600 75501 ~ 600 76150</t>
  </si>
  <si>
    <t>727 48001 ~ 727 48001</t>
  </si>
  <si>
    <t>662 39539 ~ 662 39540</t>
  </si>
  <si>
    <t>631 48001 ~ 631 48015</t>
  </si>
  <si>
    <t>620 68001 ~ 620 68352</t>
  </si>
  <si>
    <t>650 74348 ~ 650 74505</t>
  </si>
  <si>
    <t>620 84001 ~ 620 84375</t>
  </si>
  <si>
    <t>688 84001 ~ 688 84017</t>
  </si>
  <si>
    <t>604 74281 ~ 604 74705</t>
  </si>
  <si>
    <t>612 62001 ~ 612 62180</t>
  </si>
  <si>
    <t>행정(고용노동:저소득)</t>
  </si>
  <si>
    <t>664 59001 ~ 664 59017</t>
  </si>
  <si>
    <t xml:space="preserve">광주광역시 광산구 송정로 74 </t>
  </si>
  <si>
    <t>672 45001 ~ 672 45051</t>
  </si>
  <si>
    <t xml:space="preserve">전라북도 군산시 달여길 50 (개정동) </t>
  </si>
  <si>
    <t>635 59001 ~ 635 59005</t>
  </si>
  <si>
    <t xml:space="preserve">부산광역시 동래구 여고로52번길 9 (사직동, 여명중학교) </t>
  </si>
  <si>
    <t>650 51001 ~ 650 51255</t>
  </si>
  <si>
    <t>716 68001 ~ 716 68050</t>
  </si>
  <si>
    <t xml:space="preserve">경상남도 창원시 성산구 외동반림로 237 (반림동, 반림중학교) </t>
  </si>
  <si>
    <t>706 84116 ~ 706 84116</t>
  </si>
  <si>
    <t>군산동고등학교</t>
  </si>
  <si>
    <t>700 94001 ~ 700 94097</t>
  </si>
  <si>
    <t>702 56001 ~ 702 56017</t>
  </si>
  <si>
    <t>655 57001 ~ 655 57002</t>
  </si>
  <si>
    <t>616 82001 ~ 616 82022</t>
  </si>
  <si>
    <t>602 48001 ~ 602 48600</t>
  </si>
  <si>
    <t>계산공업고등학교</t>
  </si>
  <si>
    <t>688 68001 ~ 688 68003</t>
  </si>
  <si>
    <t>716 35001 ~ 716 35095</t>
  </si>
  <si>
    <t>604 00682 ~ 604 01156</t>
  </si>
  <si>
    <t>653 59001 ~ 653 59198</t>
  </si>
  <si>
    <t>602 00001 ~ 602 00249</t>
  </si>
  <si>
    <t>620 39521 ~ 620 40195</t>
  </si>
  <si>
    <t>612 56001 ~ 612 56074</t>
  </si>
  <si>
    <t>704 62001 ~ 704 62056</t>
  </si>
  <si>
    <t>716 59001 ~ 716 59047</t>
  </si>
  <si>
    <t>662 74273 ~ 662 74508</t>
  </si>
  <si>
    <t xml:space="preserve">광주광역시 남구 송암로 73 광주송원중학교 (송하동) </t>
  </si>
  <si>
    <t>676 35001 ~ 676 35129</t>
  </si>
  <si>
    <t>604 74706 ~ 604 75117</t>
  </si>
  <si>
    <t>668 68001 ~ 668 68003</t>
  </si>
  <si>
    <t>734 84001 ~ 734 84001</t>
  </si>
  <si>
    <t>653 74001 ~ 653 74460</t>
  </si>
  <si>
    <t>600 85726 ~ 600 86165</t>
  </si>
  <si>
    <t>자양고등학교</t>
  </si>
  <si>
    <t>600 52126 ~ 600 52284</t>
  </si>
  <si>
    <t>시설(건축:저소득)</t>
  </si>
  <si>
    <t>685 48001 ~ 685 48002</t>
  </si>
  <si>
    <t>616 39001 ~ 616 39138</t>
  </si>
  <si>
    <t>700 51001 ~ 700 51075</t>
  </si>
  <si>
    <t>전주서곡중학교</t>
  </si>
  <si>
    <t>750 57001 ~ 750 57006</t>
  </si>
  <si>
    <t>620 00845 ~ 620 01394</t>
  </si>
  <si>
    <t>750 00001 ~ 750 00090</t>
  </si>
  <si>
    <t>682 94001 ~ 682 94053</t>
  </si>
  <si>
    <t>620 70556 ~ 620 70816</t>
  </si>
  <si>
    <t>방송통신(전송기술:일반)</t>
  </si>
  <si>
    <t>636 57001 ~ 636 57001</t>
  </si>
  <si>
    <t>752 45001 ~ 752 45010</t>
  </si>
  <si>
    <t>704 82024 ~ 704 82024</t>
  </si>
  <si>
    <t>671 62001 ~ 671 62054</t>
  </si>
  <si>
    <t>733 45001 ~ 733 45001</t>
  </si>
  <si>
    <t>부산온천중학교</t>
  </si>
  <si>
    <t>600 86166 ~ 600 86585</t>
  </si>
  <si>
    <t>650 98053 ~ 650 98053</t>
  </si>
  <si>
    <t>716 62001 ~ 716 62113</t>
  </si>
  <si>
    <t>645 59001 ~ 645 59027</t>
  </si>
  <si>
    <t>747 70001 ~ 747 70007</t>
  </si>
  <si>
    <t xml:space="preserve">광주광역시 남구 서문대로 627번길 20(진월동) </t>
  </si>
  <si>
    <t>688 59001 ~ 688 59001</t>
  </si>
  <si>
    <t>616 74090 ~ 616 74090</t>
  </si>
  <si>
    <t>김해분성중학교</t>
  </si>
  <si>
    <t>633 51001 ~ 633 51017</t>
  </si>
  <si>
    <t>676 70001 ~ 676 70073</t>
  </si>
  <si>
    <t>647 62001 ~ 647 62003</t>
  </si>
  <si>
    <t>612 74001 ~ 612 74547</t>
  </si>
  <si>
    <t>746 56001 ~ 746 56008</t>
  </si>
  <si>
    <t>662 00421 ~ 662 00870</t>
  </si>
  <si>
    <t>645 74001 ~ 645 74096</t>
  </si>
  <si>
    <t>706 68001 ~ 706 68073</t>
  </si>
  <si>
    <t>700 35001 ~ 700 35069</t>
  </si>
  <si>
    <t xml:space="preserve">부산광역시 동래구 충렬대로 181번길 109 (명륜동) </t>
  </si>
  <si>
    <t>637 62001 ~ 637 62001</t>
  </si>
  <si>
    <t>747 39001 ~ 747 39020</t>
  </si>
  <si>
    <t>714 62001 ~ 714 62204</t>
  </si>
  <si>
    <t xml:space="preserve">경상북도 구미시 인동20길 70 (진평동, 진평중학교) </t>
  </si>
  <si>
    <t>600 03138 ~ 600 03897</t>
  </si>
  <si>
    <t>685 39001 ~ 685 39004</t>
  </si>
  <si>
    <t>616 74001 ~ 616 74089</t>
  </si>
  <si>
    <t xml:space="preserve">대구광역시 달성군 다사읍 대실역남로1길 21 </t>
  </si>
  <si>
    <t>공업(화공:일반)</t>
  </si>
  <si>
    <t>636 48001 ~ 636 48001</t>
  </si>
  <si>
    <t>616 57001 ~ 616 57019</t>
  </si>
  <si>
    <t>652 94001 ~ 652 94067</t>
  </si>
  <si>
    <t>구로고등학교</t>
  </si>
  <si>
    <t>668 84001 ~ 668 84048</t>
  </si>
  <si>
    <t>650 35001 ~ 650 35267</t>
  </si>
  <si>
    <t>650 35268 ~ 650 35268</t>
  </si>
  <si>
    <t>752 94001 ~ 752 94011</t>
  </si>
  <si>
    <t xml:space="preserve">인천광역시 남동구 방축로469번길 1 (간석동, 석정중학교) </t>
  </si>
  <si>
    <t>600 39001 ~ 600 39275</t>
  </si>
  <si>
    <t>600 94001 ~ 600 94800</t>
  </si>
  <si>
    <t xml:space="preserve">서울특별시 관악구 관악로24가길 15 </t>
  </si>
  <si>
    <t>철도경찰(철도경찰:저소득)</t>
  </si>
  <si>
    <t>732 62001 ~ 732 62001</t>
  </si>
  <si>
    <t>마산서중학교</t>
  </si>
  <si>
    <t>682 51001 ~ 682 51045</t>
  </si>
  <si>
    <t>600 84501 ~ 600 84975</t>
  </si>
  <si>
    <t>750 48001 ~ 750 48010</t>
  </si>
  <si>
    <t>600 36543 ~ 600 36854</t>
  </si>
  <si>
    <t>702 98001 ~ 702 98028</t>
  </si>
  <si>
    <t>668 92001 ~ 668 92010</t>
  </si>
  <si>
    <t>681 45001 ~ 681 45004</t>
  </si>
  <si>
    <t>672 94001 ~ 672 94078</t>
  </si>
  <si>
    <t>602 48601 ~ 602 48892</t>
  </si>
  <si>
    <t>739 35001 ~ 739 35001</t>
  </si>
  <si>
    <t xml:space="preserve">충청북도 청주시 상당구 대성로 220 (수동) </t>
  </si>
  <si>
    <t>성보경영고등학교</t>
  </si>
  <si>
    <t>600 48576 ~ 600 48626</t>
  </si>
  <si>
    <t>635 74001 ~ 635 74014</t>
  </si>
  <si>
    <t>724 68001 ~ 724 68011</t>
  </si>
  <si>
    <t>604 94808 ~ 604 94992</t>
  </si>
  <si>
    <t>662 00001 ~ 662 00420</t>
  </si>
  <si>
    <t>692 35001 ~ 692 35037</t>
  </si>
  <si>
    <t>662 59001 ~ 662 59147</t>
  </si>
  <si>
    <t>692 51001 ~ 692 51059</t>
  </si>
  <si>
    <t>690 94001 ~ 690 94002</t>
  </si>
  <si>
    <t>616 84001 ~ 616 84200</t>
  </si>
  <si>
    <t>746 98001 ~ 746 98004</t>
  </si>
  <si>
    <t>600 84976 ~ 600 85725</t>
  </si>
  <si>
    <t>666 84001 ~ 666 84143</t>
  </si>
  <si>
    <t>653 84001 ~ 653 84300</t>
  </si>
  <si>
    <t>명지중학교</t>
  </si>
  <si>
    <t>635 00001 ~ 635 00035</t>
  </si>
  <si>
    <t>653 82001 ~ 653 82169</t>
  </si>
  <si>
    <t>아름중학교</t>
  </si>
  <si>
    <t>669 00001 ~ 669 00003</t>
  </si>
  <si>
    <t>724 00001 ~ 724 00154</t>
  </si>
  <si>
    <t>734 92001 ~ 734 92001</t>
  </si>
  <si>
    <t>685 70001 ~ 685 70010</t>
  </si>
  <si>
    <t>대전글꽃중학교</t>
  </si>
  <si>
    <t xml:space="preserve">대구광역시 수성구 천을로 71 (시지동, 고산중학교) </t>
  </si>
  <si>
    <t>637 39001 ~ 637 39001</t>
  </si>
  <si>
    <t>692 68001 ~ 692 68007</t>
  </si>
  <si>
    <t>목포제일중학교</t>
  </si>
  <si>
    <t>시곡중학교</t>
  </si>
  <si>
    <t xml:space="preserve">경상남도 창원시 의창구 명지로 54 (명서동, 명서중학교) </t>
  </si>
  <si>
    <t>704 45001 ~ 704 45027</t>
  </si>
  <si>
    <t>궁내중학교</t>
  </si>
  <si>
    <t>604 84153 ~ 604 84546</t>
  </si>
  <si>
    <t>731 39001 ~ 731 39001</t>
  </si>
  <si>
    <t>가락중학교</t>
  </si>
  <si>
    <t>650 56001 ~ 650 56042</t>
  </si>
  <si>
    <t xml:space="preserve">경기도 고양시 일산동구 탄중로 361 (중산동.중산중학교) </t>
  </si>
  <si>
    <t>749 84001 ~ 749 84001</t>
  </si>
  <si>
    <t>옥련중학교</t>
  </si>
  <si>
    <t xml:space="preserve">경기도 의정부시 오목로 86 (민락동. 부용중학교) </t>
  </si>
  <si>
    <t>714 92071 ~ 714 92071</t>
  </si>
  <si>
    <t>682 35001 ~ 682 35044</t>
  </si>
  <si>
    <t>공업(일반기계:일반)</t>
  </si>
  <si>
    <t xml:space="preserve">경상남도 김해시 번화1로 123번길 34-14 </t>
  </si>
  <si>
    <t>739 84001 ~ 739 84002</t>
  </si>
  <si>
    <t>대전매봉중학교</t>
  </si>
  <si>
    <t>681 94001 ~ 681 94009</t>
  </si>
  <si>
    <t xml:space="preserve">부산광역시 남구 수영로 196번길 80 (대연동) </t>
  </si>
  <si>
    <t>620 84751 ~ 620 84986</t>
  </si>
  <si>
    <t>652 62001 ~ 652 62081</t>
  </si>
  <si>
    <t>706 39001 ~ 706 39124</t>
  </si>
  <si>
    <t xml:space="preserve">광주광역시 광산구 장덕로 65 (장덕동) </t>
  </si>
  <si>
    <t xml:space="preserve">인천광역시 계양구 도두리로 47 (계산4동) </t>
  </si>
  <si>
    <t>개원중학교</t>
  </si>
  <si>
    <t>보호(보호:여)</t>
  </si>
  <si>
    <t>군산여자상업고등학교</t>
  </si>
  <si>
    <t>교정(교정:남)</t>
  </si>
  <si>
    <t xml:space="preserve">경상북도 구미시 상사동로 70 </t>
  </si>
  <si>
    <t>울산</t>
  </si>
  <si>
    <t>682 68001 ~ 682 68010</t>
  </si>
  <si>
    <t>645 56001 ~ 645 56008</t>
  </si>
  <si>
    <t>692 84001 ~ 692 84037</t>
  </si>
  <si>
    <t>청주남성중학교</t>
  </si>
  <si>
    <t>738 45001 ~ 738 45001</t>
  </si>
  <si>
    <t>724 92001 ~ 724 92013</t>
  </si>
  <si>
    <t>602 74561 ~ 602 75120</t>
  </si>
  <si>
    <t>간재울중학교</t>
  </si>
  <si>
    <t>604 94468 ~ 604 94807</t>
  </si>
  <si>
    <t>하남중학교</t>
  </si>
  <si>
    <t>653 51160 ~ 653 51270</t>
  </si>
  <si>
    <t>681 92001 ~ 681 92004</t>
  </si>
  <si>
    <t xml:space="preserve">대전광역시 서구 문정로 181 </t>
  </si>
  <si>
    <t>734 00001 ~ 734 00004</t>
  </si>
  <si>
    <t>714 82001 ~ 714 82110</t>
  </si>
  <si>
    <t>669 74001 ~ 669 74001</t>
  </si>
  <si>
    <t>688 74001 ~ 688 74014</t>
  </si>
  <si>
    <t>679 74001 ~ 679 74007</t>
  </si>
  <si>
    <t>왕선중학교</t>
  </si>
  <si>
    <t>731 70001 ~ 731 70001</t>
  </si>
  <si>
    <t>620 68353 ~ 620 68353</t>
  </si>
  <si>
    <t xml:space="preserve">부산광역시 부산진구 동성로 34 (전포동. 부산진여자중학교) </t>
  </si>
  <si>
    <t>672 74001 ~ 672 74136</t>
  </si>
  <si>
    <t>718 48001 ~ 718 48067</t>
  </si>
  <si>
    <t>대전송촌중학교</t>
  </si>
  <si>
    <t>750 56001 ~ 750 56003</t>
  </si>
  <si>
    <t xml:space="preserve">부산광역시 부산진구 양지로 50 (전포동) </t>
  </si>
  <si>
    <t>704 92001 ~ 704 92019</t>
  </si>
  <si>
    <t xml:space="preserve">부산광역시 사하구 하신번영로 380번길 88 (하단2동) </t>
  </si>
  <si>
    <t>716 70001 ~ 716 70123</t>
  </si>
  <si>
    <t>633 68001 ~ 633 68002</t>
  </si>
  <si>
    <t>600 00108 ~ 600 00957</t>
  </si>
  <si>
    <t>688 00001 ~ 688 00035</t>
  </si>
  <si>
    <t>668 51001 ~ 668 51020</t>
  </si>
  <si>
    <t>관세(관세:저소득)</t>
  </si>
  <si>
    <t>고운중학교</t>
  </si>
  <si>
    <t>653 57001 ~ 653 57150</t>
  </si>
  <si>
    <t>600 35718 ~ 600 36542</t>
  </si>
  <si>
    <t>664 98001 ~ 664 98006</t>
  </si>
  <si>
    <t>616 56001 ~ 616 56005</t>
  </si>
  <si>
    <t>604 59001 ~ 604 59443</t>
  </si>
  <si>
    <t>724 84001 ~ 724 84065</t>
  </si>
  <si>
    <t>714 70001 ~ 714 70213</t>
  </si>
  <si>
    <t>응시번호</t>
  </si>
  <si>
    <t>672 51001 ~ 672 51083</t>
  </si>
  <si>
    <t>718 51001 ~ 718 51133</t>
  </si>
  <si>
    <t>708 48001 ~ 708 48074</t>
  </si>
  <si>
    <t>682 59001 ~ 682 59017</t>
  </si>
  <si>
    <t>724 35053 ~ 724 35053</t>
  </si>
  <si>
    <t xml:space="preserve">강원도 춘천시 후석로462번길 53 (후평동, 춘천기계공업고등학교) </t>
  </si>
  <si>
    <t>창원공업고등학교</t>
  </si>
  <si>
    <t>747 62001 ~ 747 62006</t>
  </si>
  <si>
    <t>울산옥현중학교</t>
  </si>
  <si>
    <t>653 01911 ~ 653 01911</t>
  </si>
  <si>
    <t>738 94001 ~ 738 94003</t>
  </si>
  <si>
    <t>633 84001 ~ 633 84036</t>
  </si>
  <si>
    <t>747 94001 ~ 747 94011</t>
  </si>
  <si>
    <t>울산동평중학교</t>
  </si>
  <si>
    <t>612 74548 ~ 612 74707</t>
  </si>
  <si>
    <t>671 45001 ~ 671 45044</t>
  </si>
  <si>
    <t>지산중학교</t>
  </si>
  <si>
    <t>오산중학교</t>
  </si>
  <si>
    <t>668 35001 ~ 668 35017</t>
  </si>
  <si>
    <t>676 51064 ~ 676 51064</t>
  </si>
  <si>
    <t>600 08308 ~ 600 08318</t>
  </si>
  <si>
    <t>600 86586 ~ 600 86859</t>
  </si>
  <si>
    <t>746 48001 ~ 746 48008</t>
  </si>
  <si>
    <t>692 59001 ~ 692 59020</t>
  </si>
  <si>
    <t>604 35001 ~ 604 35638</t>
  </si>
  <si>
    <t>662 00871 ~ 662 01420</t>
  </si>
  <si>
    <t>635 98001 ~ 635 98003</t>
  </si>
  <si>
    <t>733 35001 ~ 733 35001</t>
  </si>
  <si>
    <t>한광고등학교</t>
  </si>
  <si>
    <t>672 68001 ~ 672 68037</t>
  </si>
  <si>
    <t>650 98001 ~ 650 98052</t>
  </si>
  <si>
    <t xml:space="preserve">강원도 춘천시 서부대성로 239번길 58 (후평2동, 후평중학교) </t>
  </si>
  <si>
    <t>735 74001 ~ 735 74005</t>
  </si>
  <si>
    <t>633 92001 ~ 633 92005</t>
  </si>
  <si>
    <t>602 59001 ~ 602 59542</t>
  </si>
  <si>
    <t xml:space="preserve">대구광역시 달서구 두류남길 10 (두류동) </t>
  </si>
  <si>
    <t>부산전자공업고등학교</t>
  </si>
  <si>
    <t>662 59148 ~ 662 59148</t>
  </si>
  <si>
    <t>708 39001 ~ 708 39072</t>
  </si>
  <si>
    <t>685 94001 ~ 685 94001</t>
  </si>
  <si>
    <t>702 48001 ~ 702 48043</t>
  </si>
  <si>
    <t>650 82001 ~ 650 82204</t>
  </si>
  <si>
    <t>620 82001 ~ 620 82366</t>
  </si>
  <si>
    <t>681 51001 ~ 681 51010</t>
  </si>
  <si>
    <t xml:space="preserve">부산광역시 부산진구 백양대로136번길 75 (당감동.개금여자중학교) </t>
  </si>
  <si>
    <t>739 92001 ~ 739 92001</t>
  </si>
  <si>
    <t>664 57001 ~ 664 57008</t>
  </si>
  <si>
    <t>한별중학교</t>
  </si>
  <si>
    <t>662 70001 ~ 662 70219</t>
  </si>
  <si>
    <t>인천논현중학교</t>
  </si>
  <si>
    <t>620 51001 ~ 620 51540</t>
  </si>
  <si>
    <t>668 82001 ~ 668 82005</t>
  </si>
  <si>
    <t>716 39001 ~ 716 39167</t>
  </si>
  <si>
    <t>600 84001 ~ 600 84500</t>
  </si>
  <si>
    <t>604 62576 ~ 604 62722</t>
  </si>
  <si>
    <t>612 01856 ~ 612 02355</t>
  </si>
  <si>
    <t>716 82001 ~ 716 82062</t>
  </si>
  <si>
    <t>612 84001 ~ 612 84420</t>
  </si>
  <si>
    <t>652 45001 ~ 652 45050</t>
  </si>
  <si>
    <t>620 94361 ~ 620 94744</t>
  </si>
  <si>
    <t>685 62001 ~ 685 62008</t>
  </si>
  <si>
    <t>702 62122 ~ 702 62122</t>
  </si>
  <si>
    <t>714 39001 ~ 714 39254</t>
  </si>
  <si>
    <t>672 92001 ~ 672 92033</t>
  </si>
  <si>
    <t>645 98001 ~ 645 98024</t>
  </si>
  <si>
    <t>대전관저중학교</t>
  </si>
  <si>
    <t xml:space="preserve">전라북도 전주시 덕진구 심방죽로 23 (인후동2가, 전주동중학교) </t>
  </si>
  <si>
    <t xml:space="preserve">경기도 남양주시 늘을1로 127 (호평동) </t>
  </si>
  <si>
    <t>616 98001 ~ 616 98014</t>
  </si>
  <si>
    <t xml:space="preserve">경기도 수원시 팔달구 수원천로 392길(매향동) 44-22 </t>
  </si>
  <si>
    <t>727 39001 ~ 727 39001</t>
  </si>
  <si>
    <t>681 35001 ~ 681 35009</t>
  </si>
  <si>
    <t>662 39001 ~ 662 39538</t>
  </si>
  <si>
    <t>653 00001 ~ 653 00900</t>
  </si>
  <si>
    <t>612 68001 ~ 612 68119</t>
  </si>
  <si>
    <t>행정(일반행정 지역:일반)</t>
  </si>
  <si>
    <t>716 94001 ~ 716 94110</t>
  </si>
  <si>
    <t>739 00001 ~ 739 00004</t>
  </si>
  <si>
    <t>강명중학교</t>
  </si>
  <si>
    <t>738 51001 ~ 738 51002</t>
  </si>
  <si>
    <t>650 00001 ~ 650 00575</t>
  </si>
  <si>
    <t>천생중학교</t>
  </si>
  <si>
    <t>750 62001 ~ 750 62007</t>
  </si>
  <si>
    <t>광주</t>
  </si>
  <si>
    <t>637 94001 ~ 637 94001</t>
  </si>
  <si>
    <t>653 39441 ~ 653 39763</t>
  </si>
  <si>
    <t xml:space="preserve">광주광역시 광산구 수등로 11 </t>
  </si>
  <si>
    <t>652 92001 ~ 652 92046</t>
  </si>
  <si>
    <t>653 70176 ~ 653 70278</t>
  </si>
  <si>
    <t>655 48001 ~ 655 48005</t>
  </si>
  <si>
    <t>664 48001 ~ 664 48012</t>
  </si>
  <si>
    <t>684 39001 ~ 684 39001</t>
  </si>
  <si>
    <t>653 98001 ~ 653 98125</t>
  </si>
  <si>
    <t>671 94001 ~ 671 94067</t>
  </si>
  <si>
    <t>635 48001 ~ 635 48004</t>
  </si>
  <si>
    <t>662 57001 ~ 662 57117</t>
  </si>
  <si>
    <t>경북여자상업고등학교</t>
  </si>
  <si>
    <t>행정(우정사업본부 전국:저소득)</t>
  </si>
  <si>
    <t>612 62181 ~ 612 62422</t>
  </si>
  <si>
    <t>718 70001 ~ 718 70094</t>
  </si>
  <si>
    <t>700 39001 ~ 700 39143</t>
  </si>
  <si>
    <t>631 62001 ~ 631 62058</t>
  </si>
  <si>
    <t>668 59001 ~ 668 59007</t>
  </si>
  <si>
    <t>714 92001 ~ 714 92070</t>
  </si>
  <si>
    <t>739 74001 ~ 739 74002</t>
  </si>
  <si>
    <t>732 94001 ~ 732 94001</t>
  </si>
  <si>
    <t>731 62001 ~ 731 62001</t>
  </si>
  <si>
    <t>건국대학교 부속중학교</t>
  </si>
  <si>
    <t>671 74001 ~ 671 74102</t>
  </si>
  <si>
    <t>성일중학교</t>
  </si>
  <si>
    <t>600 70001 ~ 600 70480</t>
  </si>
  <si>
    <t>636 62001 ~ 636 62010</t>
  </si>
  <si>
    <t>706 57001 ~ 706 57056</t>
  </si>
  <si>
    <t>676 45001 ~ 676 45048</t>
  </si>
  <si>
    <t>688 57001 ~ 688 57001</t>
  </si>
  <si>
    <t>700 82001 ~ 700 82045</t>
  </si>
  <si>
    <t>740 48001 ~ 740 48001</t>
  </si>
  <si>
    <t>752 98005 ~ 752 98005</t>
  </si>
  <si>
    <t>부산</t>
  </si>
  <si>
    <t xml:space="preserve">광주광역시 북구 하서로 483번길 48 </t>
  </si>
  <si>
    <t xml:space="preserve">경기도 평택시 중앙1로 115 (비전2동) </t>
  </si>
  <si>
    <t>세무(세무:일반)</t>
  </si>
  <si>
    <t xml:space="preserve">대전광역시 서구 갈마역로25번길 70 (갈마동) </t>
  </si>
  <si>
    <t>666 45001 ~ 666 45048</t>
  </si>
  <si>
    <t xml:space="preserve">대구광역시 달서구 상인로 117 (상인동) </t>
  </si>
  <si>
    <t>746 70001 ~ 746 70020</t>
  </si>
  <si>
    <t>650 45001 ~ 650 45166</t>
  </si>
  <si>
    <t xml:space="preserve">강원도 춘천시 춘천로296번길 55 (후평동, 봉의중학교) </t>
  </si>
  <si>
    <t>671 94068 ~ 671 94068</t>
  </si>
  <si>
    <t>600 94801 ~ 600 95360</t>
  </si>
  <si>
    <t>시설(일반토목:일반)</t>
  </si>
  <si>
    <t>동아중학교</t>
  </si>
  <si>
    <t>738 35001 ~ 738 35004</t>
  </si>
  <si>
    <t>684 70001 ~ 684 70001</t>
  </si>
  <si>
    <t>752 92001 ~ 752 92006</t>
  </si>
  <si>
    <t>구암중학교</t>
  </si>
  <si>
    <t>682 70036 ~ 682 70036</t>
  </si>
  <si>
    <t xml:space="preserve">경상남도 창원시 의창구 사화로 104번길 3 (팔용동) </t>
  </si>
  <si>
    <t>655 39001 ~ 655 39008</t>
  </si>
  <si>
    <t>681 84001 ~ 681 84015</t>
  </si>
  <si>
    <t>718 00577 ~ 718 00578</t>
  </si>
  <si>
    <t>정발고등학교</t>
  </si>
  <si>
    <t>철도경찰(철도경찰:일반)</t>
  </si>
  <si>
    <t>672 35109 ~ 672 35109</t>
  </si>
  <si>
    <t xml:space="preserve">대구광역시 동구 대현로 135 (신암동) </t>
  </si>
  <si>
    <t>604 01157 ~ 604 01679</t>
  </si>
  <si>
    <t>672 00373 ~ 672 00373</t>
  </si>
  <si>
    <t>679 57001 ~ 679 57002</t>
  </si>
  <si>
    <t>718 45001 ~ 718 45074</t>
  </si>
  <si>
    <t xml:space="preserve">대구광역시 서구 당산로 228 </t>
  </si>
  <si>
    <t xml:space="preserve">대구광역시 수성구 지산로 3길 68 (지산2동) </t>
  </si>
  <si>
    <t>671 51001 ~ 671 51055</t>
  </si>
  <si>
    <t>616 00001 ~ 616 00240</t>
  </si>
  <si>
    <t>704 51001 ~ 704 51063</t>
  </si>
  <si>
    <t>인헌중학교</t>
  </si>
  <si>
    <t>724 82001 ~ 724 82020</t>
  </si>
  <si>
    <t>645 48001 ~ 645 48024</t>
  </si>
  <si>
    <t>전산(전산개발:저소득)</t>
  </si>
  <si>
    <t>704 35001 ~ 704 35047</t>
  </si>
  <si>
    <t xml:space="preserve">전라남도 목포시 영산로 413-3 (상동) </t>
  </si>
  <si>
    <t>733 92001 ~ 733 92001</t>
  </si>
  <si>
    <t>행정(경찰청 전국:저소득)</t>
  </si>
  <si>
    <t>620 92323 ~ 620 92323</t>
  </si>
  <si>
    <t xml:space="preserve">경기도 수원시 권선구 서둔로17번길 32 (고색동. 고색고등학교) </t>
  </si>
  <si>
    <t>718 00001 ~ 718 00406</t>
  </si>
  <si>
    <t>700 57001 ~ 700 57024</t>
  </si>
  <si>
    <t>상원중학교</t>
  </si>
  <si>
    <t xml:space="preserve">경기도 성남시 중원구 원터로 84 (성남동) </t>
  </si>
  <si>
    <t>602 74001 ~ 602 74560</t>
  </si>
  <si>
    <t>740 39001 ~ 740 39004</t>
  </si>
  <si>
    <t>언북중학교</t>
  </si>
  <si>
    <t>681 68001 ~ 681 68004</t>
  </si>
  <si>
    <t>인천청량중학교</t>
  </si>
  <si>
    <t>600 40491 ~ 600 41070</t>
  </si>
  <si>
    <t>734 59001 ~ 734 59003</t>
  </si>
  <si>
    <t>682 39001 ~ 682 39110</t>
  </si>
  <si>
    <t xml:space="preserve">대구광역시 동구 동촌로176 </t>
  </si>
  <si>
    <t xml:space="preserve">경기도 오산시 청학로 43 </t>
  </si>
  <si>
    <t>부산공업고등학교</t>
  </si>
  <si>
    <t>655 70001 ~ 655 70007</t>
  </si>
  <si>
    <t>704 68001 ~ 704 68016</t>
  </si>
  <si>
    <t>664 56001 ~ 664 56003</t>
  </si>
  <si>
    <t>716 56001 ~ 716 56023</t>
  </si>
  <si>
    <t>출입국관리(출입국관리:일반)</t>
  </si>
  <si>
    <t>후평중학교</t>
  </si>
  <si>
    <t>620 45001 ~ 620 45472</t>
  </si>
  <si>
    <t>604 62001 ~ 604 62575</t>
  </si>
  <si>
    <t>다사중학교</t>
  </si>
  <si>
    <t>738 84001 ~ 738 84004</t>
  </si>
  <si>
    <t>692 82001 ~ 692 82016</t>
  </si>
  <si>
    <t>전주완산중학교</t>
  </si>
  <si>
    <t>경남관광고등학교</t>
  </si>
  <si>
    <t>620 57001 ~ 620 57383</t>
  </si>
  <si>
    <t xml:space="preserve">경상남도 창원시 마산회원구 내서읍 삼계9길 40 (내서읍) </t>
  </si>
  <si>
    <t>전주공업고등학교</t>
  </si>
  <si>
    <t>682 82001 ~ 682 82013</t>
  </si>
  <si>
    <t>631 39001 ~ 631 39056</t>
  </si>
  <si>
    <t>인천정각중학교</t>
  </si>
  <si>
    <t xml:space="preserve">경기도 안산시 상록구 감골로 123 (사동. 시곡중학교) </t>
  </si>
  <si>
    <t>633 35001 ~ 633 35026</t>
  </si>
  <si>
    <t>김해수남중학교</t>
  </si>
  <si>
    <t>692 98001 ~ 692 98009</t>
  </si>
  <si>
    <t>고색고등학교</t>
  </si>
  <si>
    <t>602 68001 ~ 602 68450</t>
  </si>
  <si>
    <t>602 39001 ~ 602 39046</t>
  </si>
  <si>
    <t>631 70001 ~ 631 70048</t>
  </si>
  <si>
    <t>669 48001 ~ 669 48001</t>
  </si>
  <si>
    <t>604 40034 ~ 604 40034</t>
  </si>
  <si>
    <t xml:space="preserve">대구광역시 북구 관음로 303-12 </t>
  </si>
  <si>
    <t>604 75118 ~ 604 75118</t>
  </si>
  <si>
    <t>616 35142 ~ 616 35143</t>
  </si>
  <si>
    <t>익산이리남중학교</t>
  </si>
  <si>
    <t xml:space="preserve">대전광역시 유성구 송림로48번길 6-30 (하기동) </t>
  </si>
  <si>
    <t>747 45001 ~ 747 45009</t>
  </si>
  <si>
    <t>733 00001 ~ 733 00001</t>
  </si>
  <si>
    <t>636 39001 ~ 636 39018</t>
  </si>
  <si>
    <t>662 48001 ~ 662 48132</t>
  </si>
  <si>
    <t>740 70001 ~ 740 70003</t>
  </si>
  <si>
    <t>732 51001 ~ 732 51001</t>
  </si>
  <si>
    <t>602 00250 ~ 602 00762</t>
  </si>
  <si>
    <t>633 82001 ~ 633 82006</t>
  </si>
  <si>
    <t>671 68001 ~ 671 68017</t>
  </si>
  <si>
    <t>631 45001 ~ 631 45018</t>
  </si>
  <si>
    <t xml:space="preserve">전라북도 익산시 익산대로 415-14 </t>
  </si>
  <si>
    <t>636 70001 ~ 636 70009</t>
  </si>
  <si>
    <t>681 59001 ~ 681 59004</t>
  </si>
  <si>
    <t>형곡중학교</t>
  </si>
  <si>
    <t>인천정보과학고등학교</t>
  </si>
  <si>
    <t>635 56001 ~ 635 56003</t>
  </si>
  <si>
    <t>650 84475 ~ 650 84475</t>
  </si>
  <si>
    <t xml:space="preserve">대구광역시 남구 현충로40길 50 </t>
  </si>
  <si>
    <t>672 00001 ~ 672 00372</t>
  </si>
  <si>
    <t>612 59001 ~ 612 59150</t>
  </si>
  <si>
    <t>대전남선중학교</t>
  </si>
  <si>
    <t>752 51001 ~ 752 51010</t>
  </si>
  <si>
    <t>616 48001 ~ 616 48030</t>
  </si>
  <si>
    <t>702 70001 ~ 702 70088</t>
  </si>
  <si>
    <t>662 39541 ~ 662 39543</t>
  </si>
  <si>
    <t xml:space="preserve">대전광역시  대덕구 선비마을로 165(송촌동) </t>
  </si>
  <si>
    <t>666 00459 ~ 666 00460</t>
  </si>
  <si>
    <t>750 70001 ~ 750 70011</t>
  </si>
  <si>
    <t>689 39001 ~ 689 39001</t>
  </si>
  <si>
    <t>장덕중학교</t>
  </si>
  <si>
    <t>662 62356 ~ 662 62357</t>
  </si>
  <si>
    <t>694 45001 ~ 694 45001</t>
  </si>
  <si>
    <t>금호중앙중학교</t>
  </si>
  <si>
    <t xml:space="preserve">광주광역시 광산구 첨단중앙로181번길 82 (월계동) </t>
  </si>
  <si>
    <t>647 35001 ~ 647 35001</t>
  </si>
  <si>
    <t>620 74001 ~ 620 74800</t>
  </si>
  <si>
    <t>600 46081 ~ 600 46111</t>
  </si>
  <si>
    <t>동래원예고등학교</t>
  </si>
  <si>
    <t>650 94001 ~ 650 94318</t>
  </si>
  <si>
    <t>전남</t>
  </si>
  <si>
    <t>666 35115 ~ 666 35115</t>
  </si>
  <si>
    <t>724 59001 ~ 724 59024</t>
  </si>
  <si>
    <t>개금여자중학교</t>
  </si>
  <si>
    <t>600 41646 ~ 600 42170</t>
  </si>
  <si>
    <t xml:space="preserve">충청남도 아산시 온중로 48 </t>
  </si>
  <si>
    <t>637 35001 ~ 637 35004</t>
  </si>
  <si>
    <t>연제중학교</t>
  </si>
  <si>
    <t xml:space="preserve">경상북도 구미시 형곡서로 1길 29 </t>
  </si>
  <si>
    <t xml:space="preserve">대전광역시 중구 계룡로918번길 103 (문화1동) </t>
  </si>
  <si>
    <t>600 68001 ~ 600 68550</t>
  </si>
  <si>
    <t>전산(정보보호:일반)</t>
  </si>
  <si>
    <t xml:space="preserve">충청북도 청주시 상당구 호미로278(금천동) </t>
  </si>
  <si>
    <t>652 51001 ~ 652 51076</t>
  </si>
  <si>
    <t>목포공업고등학교</t>
  </si>
  <si>
    <t>672 82001 ~ 672 82033</t>
  </si>
  <si>
    <t>동촌중학교</t>
  </si>
  <si>
    <t>안심중학교</t>
  </si>
  <si>
    <t xml:space="preserve">제주특별자치도 제주시 과원북2길 24 (노형동) </t>
  </si>
  <si>
    <t>746 94001 ~ 746 94014</t>
  </si>
  <si>
    <t>612 45001 ~ 612 45318</t>
  </si>
  <si>
    <t>602 98001 ~ 602 98247</t>
  </si>
  <si>
    <t>창원남산중학교</t>
  </si>
  <si>
    <t>600 57001 ~ 600 57601</t>
  </si>
  <si>
    <t>750 39001 ~ 750 39039</t>
  </si>
  <si>
    <t>702 84001 ~ 702 84145</t>
  </si>
  <si>
    <t>685 45001 ~ 685 45001</t>
  </si>
  <si>
    <t>666 94001 ~ 666 94071</t>
  </si>
  <si>
    <t>718 84001 ~ 718 84190</t>
  </si>
  <si>
    <t>652 68001 ~ 652 68021</t>
  </si>
  <si>
    <t>732 35001 ~ 732 35001</t>
  </si>
  <si>
    <t>731 35003 ~ 731 35003</t>
  </si>
  <si>
    <t>653 48001 ~ 653 48148</t>
  </si>
  <si>
    <t xml:space="preserve">경상북도 구미시 송동로 7길 53 (도량동) </t>
  </si>
  <si>
    <t>747 92001 ~ 747 92001</t>
  </si>
  <si>
    <t xml:space="preserve">전라남도 목포시 용당로 100 (용당동) </t>
  </si>
  <si>
    <t>전북</t>
  </si>
  <si>
    <t>676 00572 ~ 676 00572</t>
  </si>
  <si>
    <t>679 70001 ~ 679 70005</t>
  </si>
  <si>
    <t>653 74678 ~ 653 74679</t>
  </si>
  <si>
    <t>671 35001 ~ 671 35078</t>
  </si>
  <si>
    <t>안남중학교</t>
  </si>
  <si>
    <t>746 62001 ~ 746 62018</t>
  </si>
  <si>
    <t>창원기계공업고등학교</t>
  </si>
  <si>
    <t>704 59001 ~ 704 59034</t>
  </si>
  <si>
    <t>671 00001 ~ 671 00303</t>
  </si>
  <si>
    <t>구월여자중학교</t>
  </si>
  <si>
    <t>임업(산림자원:일반)</t>
  </si>
  <si>
    <t>692 57001 ~ 692 57011</t>
  </si>
  <si>
    <t>706 98001 ~ 706 98031</t>
  </si>
  <si>
    <t>한라중학교</t>
  </si>
  <si>
    <t>650 92100 ~ 650 92100</t>
  </si>
  <si>
    <t>울산공업고등학교</t>
  </si>
  <si>
    <t>647 84001 ~ 647 84002</t>
  </si>
  <si>
    <t>부산동중학교</t>
  </si>
  <si>
    <t xml:space="preserve">전라북도 전주시 덕진구 여산로 101 (여의동, 전주공업고등학교) </t>
  </si>
  <si>
    <t>684 94001 ~ 684 94001</t>
  </si>
  <si>
    <t>650 68001 ~ 650 68114</t>
  </si>
  <si>
    <t>633 59001 ~ 633 59008</t>
  </si>
  <si>
    <t xml:space="preserve">부산광역시 동래구 시실로 19-39 </t>
  </si>
  <si>
    <t>671 92001 ~ 671 92022</t>
  </si>
  <si>
    <t>통계(통계:저소득)</t>
  </si>
  <si>
    <t>631 94001 ~ 631 94027</t>
  </si>
  <si>
    <t>인천바이오과학고등학교</t>
  </si>
  <si>
    <t>620 56234 ~ 620 56234</t>
  </si>
  <si>
    <t>637 84001 ~ 637 84006</t>
  </si>
  <si>
    <t>682 48018 ~ 682 48018</t>
  </si>
  <si>
    <t>738 92001 ~ 738 92001</t>
  </si>
  <si>
    <t>700 56001 ~ 700 56019</t>
  </si>
  <si>
    <t>668 74001 ~ 668 74035</t>
  </si>
  <si>
    <t>645 70001 ~ 645 70047</t>
  </si>
  <si>
    <t>602 82001 ~ 602 82402</t>
  </si>
  <si>
    <t>735 39001 ~ 735 39001</t>
  </si>
  <si>
    <t>600 05738 ~ 600 06257</t>
  </si>
  <si>
    <t>739 59001 ~ 739 59001</t>
  </si>
  <si>
    <t>616 70001 ~ 616 70032</t>
  </si>
  <si>
    <t>공주중학교</t>
  </si>
  <si>
    <t xml:space="preserve">경기도 화성시 장지동 산14 </t>
  </si>
  <si>
    <t>679 56001 ~ 679 56001</t>
  </si>
  <si>
    <t>서울공업고등학교</t>
  </si>
  <si>
    <t>시설(건축:일반)</t>
  </si>
  <si>
    <t>672 48040 ~ 672 48040</t>
  </si>
  <si>
    <t>684 62001 ~ 684 62001</t>
  </si>
  <si>
    <t>636 45001 ~ 636 45003</t>
  </si>
  <si>
    <t>공업(전기:일반)</t>
  </si>
  <si>
    <t>진영중학교</t>
  </si>
  <si>
    <t>653 39001 ~ 653 39440</t>
  </si>
  <si>
    <t>676 94001 ~ 676 94090</t>
  </si>
  <si>
    <t xml:space="preserve">경상남도 창원시 마산합포구 월영남로 6 </t>
  </si>
  <si>
    <t>732 84001 ~ 732 84001</t>
  </si>
  <si>
    <t>676 51001 ~ 676 51063</t>
  </si>
  <si>
    <t>650 62001 ~ 650 62334</t>
  </si>
  <si>
    <t>행정(일반행정 전국:저소득)</t>
  </si>
  <si>
    <t>752 35001 ~ 752 35028</t>
  </si>
  <si>
    <t xml:space="preserve">부산광역시 동구 초량로80번길 5 (초량동, 선화여자중학교) </t>
  </si>
  <si>
    <t>690 35001 ~ 690 35004</t>
  </si>
  <si>
    <t>716 57044 ~ 716 57044</t>
  </si>
  <si>
    <t>월계중학교</t>
  </si>
  <si>
    <t>오금중학교</t>
  </si>
  <si>
    <t>행정(선거행정:저소득)</t>
  </si>
  <si>
    <t>완주고등학교</t>
  </si>
  <si>
    <t xml:space="preserve">경기도 평택시 신한1길 26 </t>
  </si>
  <si>
    <t>655 94001 ~ 655 94007</t>
  </si>
  <si>
    <t>620 74801 ~ 620 74939</t>
  </si>
  <si>
    <t>750 45001 ~ 750 45012</t>
  </si>
  <si>
    <t>752 82001 ~ 752 82005</t>
  </si>
  <si>
    <t>604 70458 ~ 604 70664</t>
  </si>
  <si>
    <t>학교(시험장)</t>
  </si>
  <si>
    <t>731 45001 ~ 731 45002</t>
  </si>
  <si>
    <t>600 06883 ~ 600 07457</t>
  </si>
  <si>
    <t>685 92001 ~ 685 92003</t>
  </si>
  <si>
    <t>602 70001 ~ 602 70509</t>
  </si>
  <si>
    <t>738 00001 ~ 738 00005</t>
  </si>
  <si>
    <t>752 84001 ~ 752 84016</t>
  </si>
  <si>
    <t>718 51134 ~ 718 51134</t>
  </si>
  <si>
    <t>남산중학교</t>
  </si>
  <si>
    <t>602 82460 ~ 602 82460</t>
  </si>
  <si>
    <t>604 00001 ~ 604 00681</t>
  </si>
  <si>
    <t>대구보건고등학교</t>
  </si>
  <si>
    <t>647 68001 ~ 647 68001</t>
  </si>
  <si>
    <t>681 74001 ~ 681 74019</t>
  </si>
  <si>
    <t>735 70001 ~ 735 70004</t>
  </si>
  <si>
    <t>652 59001 ~ 652 59039</t>
  </si>
  <si>
    <t>708 74001 ~ 708 74151</t>
  </si>
  <si>
    <t>664 62001 ~ 664 62011</t>
  </si>
  <si>
    <t>681 00001 ~ 681 00030</t>
  </si>
  <si>
    <t>682 57001 ~ 682 57035</t>
  </si>
  <si>
    <t>목포애향중학교</t>
  </si>
  <si>
    <t>602 75121 ~ 602 75160</t>
  </si>
  <si>
    <t>664 84033 ~ 664 84033</t>
  </si>
  <si>
    <t>시설(시설조경:일반)</t>
  </si>
  <si>
    <t>714 68001 ~ 714 68077</t>
  </si>
  <si>
    <t>740 94001 ~ 740 94001</t>
  </si>
  <si>
    <t>650 59001 ~ 650 59121</t>
  </si>
  <si>
    <t>600 39856 ~ 600 40230</t>
  </si>
  <si>
    <t>행정(교육행정:일반)</t>
  </si>
  <si>
    <t>668 98001 ~ 668 98001</t>
  </si>
  <si>
    <t>선화여자중학교</t>
  </si>
  <si>
    <t>708 45001 ~ 708 45045</t>
  </si>
  <si>
    <t>전주동중학교</t>
  </si>
  <si>
    <t>604 35639 ~ 604 35639</t>
  </si>
  <si>
    <t>700 98001 ~ 700 98017</t>
  </si>
  <si>
    <t>636 94001 ~ 636 94007</t>
  </si>
  <si>
    <t>752 68001 ~ 752 68003</t>
  </si>
  <si>
    <t>747 51001 ~ 747 51015</t>
  </si>
  <si>
    <t>702 45049 ~ 702 45049</t>
  </si>
  <si>
    <t>708 00001 ~ 708 00176</t>
  </si>
  <si>
    <t>662 45184 ~ 662 45184</t>
  </si>
  <si>
    <t>690 84001 ~ 690 84004</t>
  </si>
  <si>
    <t>604 82001 ~ 604 82341</t>
  </si>
  <si>
    <t>666 00001 ~ 666 00458</t>
  </si>
  <si>
    <t>740 62001 ~ 740 62001</t>
  </si>
  <si>
    <t>620 74940 ~ 620 74940</t>
  </si>
  <si>
    <t>738 74001 ~ 738 74001</t>
  </si>
  <si>
    <t>600 70481 ~ 600 70980</t>
  </si>
  <si>
    <t>655 62001 ~ 655 62018</t>
  </si>
  <si>
    <t>750 94001 ~ 750 94018</t>
  </si>
  <si>
    <t>600 39276 ~ 600 39855</t>
  </si>
  <si>
    <t>통계(통계:일반)</t>
  </si>
  <si>
    <t>672 59001 ~ 672 59053</t>
  </si>
  <si>
    <t>행정(일반행정 전국:일반)</t>
  </si>
  <si>
    <t>600 45001 ~ 600 45440</t>
  </si>
  <si>
    <t>635 62001 ~ 635 62015</t>
  </si>
  <si>
    <t>목포하당중학교</t>
  </si>
  <si>
    <t>676 68001 ~ 676 68036</t>
  </si>
  <si>
    <t>685 51001 ~ 685 51004</t>
  </si>
  <si>
    <t>620 98001 ~ 620 98218</t>
  </si>
  <si>
    <t>708 92001 ~ 708 92032</t>
  </si>
  <si>
    <t>공업(전기:저소득)</t>
  </si>
  <si>
    <t xml:space="preserve">전라남도 목포시 남악2로 22번길 28-7(옥암동) </t>
  </si>
  <si>
    <t>716 48001 ~ 716 48041</t>
  </si>
  <si>
    <t>653 92001 ~ 653 92278</t>
  </si>
  <si>
    <t>612 51001 ~ 612 51321</t>
  </si>
  <si>
    <t>아산고등학교</t>
  </si>
  <si>
    <t xml:space="preserve">광주광역시 북구 첨단연신로 133번길 32 </t>
  </si>
  <si>
    <t xml:space="preserve">전라남도 목포시 상동로21번길 111 (상동) </t>
  </si>
  <si>
    <t>682 56001 ~ 682 56007</t>
  </si>
  <si>
    <t>689 94001 ~ 689 94002</t>
  </si>
  <si>
    <t>681 82001 ~ 681 82003</t>
  </si>
  <si>
    <t>747 35001 ~ 747 35013</t>
  </si>
  <si>
    <t>718 92001 ~ 718 92042</t>
  </si>
  <si>
    <t>668 57001 ~ 668 57007</t>
  </si>
  <si>
    <t xml:space="preserve">광주광역시 서구 내방로 229 상일중학교 </t>
  </si>
  <si>
    <t>구로중학교</t>
  </si>
  <si>
    <t>724 98001 ~ 724 98005</t>
  </si>
  <si>
    <t>662 01421 ~ 662 01605</t>
  </si>
  <si>
    <t xml:space="preserve">경상남도 창원시 성산구 동산로55번길 9 (가음정동, 창원상남중학교) </t>
  </si>
  <si>
    <t xml:space="preserve">경상남도 김해시 율하2로 197 </t>
  </si>
  <si>
    <t>653 70001 ~ 653 70175</t>
  </si>
  <si>
    <t xml:space="preserve">경기도 광주시 수하길19번길 43 . 광주고등학교 (송정동) </t>
  </si>
  <si>
    <t>진평중학교</t>
  </si>
  <si>
    <t>604 70001 ~ 604 70457</t>
  </si>
  <si>
    <t>671 51056 ~ 671 51056</t>
  </si>
  <si>
    <t>아산중학교</t>
  </si>
  <si>
    <t>752 59001 ~ 752 59010</t>
  </si>
  <si>
    <t>612 82001 ~ 612 82154</t>
  </si>
  <si>
    <t>631 51001 ~ 631 51047</t>
  </si>
  <si>
    <t>616 35001 ~ 616 35141</t>
  </si>
  <si>
    <t>733 59001 ~ 733 59001</t>
  </si>
  <si>
    <t>692 56001 ~ 692 56012</t>
  </si>
  <si>
    <t>689 62001 ~ 689 62001</t>
  </si>
  <si>
    <t>604 57324 ~ 604 57324</t>
  </si>
  <si>
    <t>647 00001 ~ 647 00006</t>
  </si>
  <si>
    <t>662 68001 ~ 662 68086</t>
  </si>
  <si>
    <t>633 74001 ~ 633 74029</t>
  </si>
  <si>
    <t>600 70981 ~ 600 71048</t>
  </si>
  <si>
    <t>대구과학기술고등학교</t>
  </si>
  <si>
    <t xml:space="preserve">부산광역시 수영구 금련로 43 (망미동, 부산여자상업고등학교) </t>
  </si>
  <si>
    <t>679 62001 ~ 679 62006</t>
  </si>
  <si>
    <t>636 51001 ~ 636 51007</t>
  </si>
  <si>
    <t>727 84001 ~ 727 84001</t>
  </si>
  <si>
    <t>688 48001 ~ 688 48001</t>
  </si>
  <si>
    <t>용두중학교</t>
  </si>
  <si>
    <t>750 84043 ~ 750 84043</t>
  </si>
  <si>
    <t>650 39446 ~ 650 39447</t>
  </si>
  <si>
    <t>714 59001 ~ 714 59096</t>
  </si>
  <si>
    <t xml:space="preserve">경상남도 창원시 의창구 사화로 410 (팔용동) </t>
  </si>
  <si>
    <t>666 92001 ~ 666 92034</t>
  </si>
  <si>
    <t>702 74001 ~ 702 74146</t>
  </si>
  <si>
    <t>685 35001 ~ 685 35004</t>
  </si>
  <si>
    <t>동해중학교</t>
  </si>
  <si>
    <t>704 82001 ~ 704 82023</t>
  </si>
  <si>
    <t xml:space="preserve">전라남도 목포시 삼학로 277 (용해동, 목포제일중학교) </t>
  </si>
  <si>
    <t>664 70001 ~ 664 70012</t>
  </si>
  <si>
    <t>746 45001 ~ 746 45006</t>
  </si>
  <si>
    <t>650 00576 ~ 650 00931</t>
  </si>
  <si>
    <t>635 39001 ~ 635 39014</t>
  </si>
  <si>
    <t>716 00001 ~ 716 00293</t>
  </si>
  <si>
    <t>마약수사(마약수사:저소득)</t>
  </si>
  <si>
    <t>668 48001 ~ 668 48007</t>
  </si>
  <si>
    <t xml:space="preserve">경기도 성남시 중원구 시민로77번길 10-2 성일정보고등학교 </t>
  </si>
  <si>
    <t>732 00001 ~ 732 00008</t>
  </si>
  <si>
    <t>진선여자중학교</t>
  </si>
  <si>
    <t>676 92001 ~ 676 92041</t>
  </si>
  <si>
    <t>광주고등학교</t>
  </si>
  <si>
    <t>724 74001 ~ 724 74070</t>
  </si>
  <si>
    <t xml:space="preserve">인천광역시 미추홀구 한나루로 358번길 23-22 </t>
  </si>
  <si>
    <t>653 45221 ~ 653 45221</t>
  </si>
  <si>
    <t>620 59420 ~ 620 59420</t>
  </si>
  <si>
    <t>647 74001 ~ 647 74003</t>
  </si>
  <si>
    <t>공주고등학교</t>
  </si>
  <si>
    <t xml:space="preserve">전라남도 목포시 삼향천로 119 </t>
  </si>
  <si>
    <t>652 74095 ~ 652 74095</t>
  </si>
  <si>
    <t>강동고등학교</t>
  </si>
  <si>
    <t>창원상남중학교</t>
  </si>
  <si>
    <t>672 74137 ~ 672 74137</t>
  </si>
  <si>
    <t>700 00001 ~ 700 00259</t>
  </si>
  <si>
    <t>676 74001 ~ 676 74189</t>
  </si>
  <si>
    <t>600 35001 ~ 600 35117</t>
  </si>
  <si>
    <t>738 82001 ~ 738 82002</t>
  </si>
  <si>
    <t>광주상일중학교</t>
  </si>
  <si>
    <t>702 45001 ~ 702 45048</t>
  </si>
  <si>
    <t>620 84376 ~ 620 84750</t>
  </si>
  <si>
    <t>612 39001 ~ 612 39575</t>
  </si>
  <si>
    <t>검찰(검찰:저소득)</t>
  </si>
  <si>
    <t>620 98219 ~ 620 98219</t>
  </si>
  <si>
    <t>동진중학교</t>
  </si>
  <si>
    <t>대구여자상업고등학교</t>
  </si>
  <si>
    <t>688 39001 ~ 688 39008</t>
  </si>
  <si>
    <t>666 51044 ~ 666 51044</t>
  </si>
  <si>
    <t>747 68001 ~ 747 68002</t>
  </si>
  <si>
    <t xml:space="preserve">경상북도 구미시 야은로13길 27 (봉곡동) </t>
  </si>
  <si>
    <t>602 94001 ~ 602 94086</t>
  </si>
  <si>
    <t>인천미래생활고등학교</t>
  </si>
  <si>
    <t>635 70001 ~ 635 70016</t>
  </si>
  <si>
    <t>행정(교육행정:저소득)</t>
  </si>
  <si>
    <t>636 35001 ~ 636 35007</t>
  </si>
  <si>
    <t>교정(교정:저소득)</t>
  </si>
  <si>
    <t>602 70850 ~ 602 70994</t>
  </si>
  <si>
    <t>718 39001 ~ 718 39277</t>
  </si>
  <si>
    <t>653 84301 ~ 653 84675</t>
  </si>
  <si>
    <t>631 68001 ~ 631 68013</t>
  </si>
  <si>
    <t xml:space="preserve">경상북도 구미시 인동가산로 250-33 (구평동) </t>
  </si>
  <si>
    <t>672 98001 ~ 672 98011</t>
  </si>
  <si>
    <t>청담고등학교</t>
  </si>
  <si>
    <t>682 98001 ~ 682 98018</t>
  </si>
  <si>
    <t>671 82001 ~ 671 82032</t>
  </si>
  <si>
    <t>735 62001 ~ 735 62003</t>
  </si>
  <si>
    <t>도송중학교</t>
  </si>
  <si>
    <t>성일고등학교</t>
  </si>
  <si>
    <t>724 57001 ~ 724 57011</t>
  </si>
  <si>
    <t>652 92047 ~ 652 92047</t>
  </si>
  <si>
    <t>662 84121 ~ 662 84509</t>
  </si>
  <si>
    <t>목포항도여자중학교</t>
  </si>
  <si>
    <t>679 39001 ~ 679 39002</t>
  </si>
  <si>
    <t>신한중학교</t>
  </si>
  <si>
    <t>684 45001 ~ 684 45001</t>
  </si>
  <si>
    <t xml:space="preserve">광주광역시 남구 옹정길 9(주월1동) </t>
  </si>
  <si>
    <t>600 63548 ~ 600 63550</t>
  </si>
  <si>
    <t>681 57001 ~ 681 57003</t>
  </si>
  <si>
    <t>700 48001 ~ 700 48035</t>
  </si>
  <si>
    <t>600 45441 ~ 600 46080</t>
  </si>
  <si>
    <t>714 45001 ~ 714 45104</t>
  </si>
  <si>
    <t>600 82001 ~ 600 82560</t>
  </si>
  <si>
    <t>669 39001 ~ 669 39001</t>
  </si>
  <si>
    <t>690 00001 ~ 690 00008</t>
  </si>
  <si>
    <t>부산디지털고등학교</t>
  </si>
  <si>
    <t>612 84421 ~ 612 84793</t>
  </si>
  <si>
    <t>633 98001 ~ 633 98004</t>
  </si>
  <si>
    <t>731 35001 ~ 731 35002</t>
  </si>
  <si>
    <t>목일중학교</t>
  </si>
  <si>
    <t>688 70001 ~ 688 70002</t>
  </si>
  <si>
    <t>600 74001 ~ 600 74800</t>
  </si>
  <si>
    <t xml:space="preserve">경기도 남양주시 별내4로 70 (별내동) </t>
  </si>
  <si>
    <t>733 74001 ~ 733 74001</t>
  </si>
  <si>
    <t>704 57001 ~ 704 57018</t>
  </si>
  <si>
    <t>752 74001 ~ 752 74018</t>
  </si>
  <si>
    <t>746 92001 ~ 746 92007</t>
  </si>
  <si>
    <t>631 92001 ~ 631 92004</t>
  </si>
  <si>
    <t>685 84001 ~ 685 84015</t>
  </si>
  <si>
    <t>교정(교정:여)</t>
  </si>
  <si>
    <t>676 62114 ~ 676 62114</t>
  </si>
  <si>
    <t>602 51001 ~ 602 51361</t>
  </si>
  <si>
    <t>대전탄방중학교</t>
  </si>
  <si>
    <t>마장중학교</t>
  </si>
  <si>
    <t>706 48001 ~ 706 48088</t>
  </si>
  <si>
    <t>662 94181 ~ 662 94321</t>
  </si>
  <si>
    <t>직렬</t>
  </si>
  <si>
    <t>온양중학교</t>
  </si>
  <si>
    <t>616 62001 ~ 616 62059</t>
  </si>
  <si>
    <t>세무(세무:저소득)</t>
  </si>
  <si>
    <t>604 56001 ~ 604 56186</t>
  </si>
  <si>
    <t>전산(데이터:일반)</t>
  </si>
  <si>
    <t>747 59001 ~ 747 59004</t>
  </si>
  <si>
    <t>633 00001 ~ 633 00079</t>
  </si>
  <si>
    <t>경일고등학교</t>
  </si>
  <si>
    <t>645 00047 ~ 645 00243</t>
  </si>
  <si>
    <t>남춘천중학교</t>
  </si>
  <si>
    <t>서경중학교</t>
  </si>
  <si>
    <t>666 51001 ~ 666 51043</t>
  </si>
  <si>
    <t>울산월평중학교</t>
  </si>
  <si>
    <t>739 98001 ~ 739 98001</t>
  </si>
  <si>
    <t xml:space="preserve">충청북도 청주시 흥덕구 가경로 41 (가경동) </t>
  </si>
  <si>
    <t>702 00308 ~ 702 00308</t>
  </si>
  <si>
    <t>652 82001 ~ 652 82039</t>
  </si>
  <si>
    <t xml:space="preserve">경상남도 창원시 성산구 창이대로 899번길 13 (대방동) </t>
  </si>
  <si>
    <t>631 94028 ~ 631 94028</t>
  </si>
  <si>
    <t>708 51001 ~ 708 51064</t>
  </si>
  <si>
    <t>704 74001 ~ 704 74096</t>
  </si>
  <si>
    <t>602 63087 ~ 602 63087</t>
  </si>
  <si>
    <t>600 51001 ~ 600 51450</t>
  </si>
  <si>
    <t>진해냉천중학교</t>
  </si>
  <si>
    <t>655 45001 ~ 655 45005</t>
  </si>
  <si>
    <t>724 48001 ~ 724 48014</t>
  </si>
  <si>
    <t xml:space="preserve">경기도 평택시 중앙1로 115 </t>
  </si>
  <si>
    <t>706 84001 ~ 706 84115</t>
  </si>
  <si>
    <t>685 68001 ~ 685 68003</t>
  </si>
  <si>
    <t>664 45001 ~ 664 45015</t>
  </si>
  <si>
    <t>690 74001 ~ 690 74002</t>
  </si>
  <si>
    <t>734 39001 ~ 734 39002</t>
  </si>
  <si>
    <t>금천중학교</t>
  </si>
  <si>
    <t>연신중학교</t>
  </si>
  <si>
    <t>수원삼일중학교</t>
  </si>
  <si>
    <t>672 68038 ~ 672 68038</t>
  </si>
  <si>
    <t>이리북중학교</t>
  </si>
  <si>
    <t>635 45001 ~ 635 45005</t>
  </si>
  <si>
    <t>714 84001 ~ 714 84201</t>
  </si>
  <si>
    <t>650 70244 ~ 650 70244</t>
  </si>
  <si>
    <t>해운대공업고등학교</t>
  </si>
  <si>
    <t>612 70001 ~ 612 70292</t>
  </si>
  <si>
    <t>668 56001 ~ 668 56004</t>
  </si>
  <si>
    <t xml:space="preserve">경상남도 창원시 성산구 가음정로 157 (가음동, 창원남산중학교) </t>
  </si>
  <si>
    <t>대성여자상업고등학교</t>
  </si>
  <si>
    <t>682 00001 ~ 682 00234</t>
  </si>
  <si>
    <t>대구공업고등학교</t>
  </si>
  <si>
    <t>731 84001 ~ 731 84005</t>
  </si>
  <si>
    <t>방재안전(방재안전)</t>
  </si>
  <si>
    <t>631 00001 ~ 631 00176</t>
  </si>
  <si>
    <t>702 92001 ~ 702 92050</t>
  </si>
  <si>
    <t>740 45001 ~ 740 45001</t>
  </si>
  <si>
    <t>645 62001 ~ 645 62087</t>
  </si>
  <si>
    <t xml:space="preserve">경상남도 창원시 진해구 냉천로 219 </t>
  </si>
  <si>
    <t>633 57001 ~ 633 57004</t>
  </si>
  <si>
    <t>612 02356 ~ 612 02438</t>
  </si>
  <si>
    <t>662 01606 ~ 662 01606</t>
  </si>
  <si>
    <t>647 82001 ~ 647 82001</t>
  </si>
  <si>
    <t>612 57001 ~ 612 57174</t>
  </si>
  <si>
    <t>716 45001 ~ 716 45045</t>
  </si>
  <si>
    <t>604 51001 ~ 604 51596</t>
  </si>
  <si>
    <t xml:space="preserve">인천광역시 남동구 성말로13번길 78 (구월동, 구월여자중학교) </t>
  </si>
  <si>
    <t>600 82561 ~ 600 82766</t>
  </si>
  <si>
    <t>612 02439 ~ 612 02439</t>
  </si>
  <si>
    <t>600 51451 ~ 600 52125</t>
  </si>
  <si>
    <t>637 82001 ~ 637 82002</t>
  </si>
  <si>
    <t>전북하이텍고등학교</t>
  </si>
  <si>
    <t>708 35041 ~ 708 35041</t>
  </si>
  <si>
    <t xml:space="preserve">전라북도 군산시 축동2길 27 . (수송동. 군산중앙여고) (수송동. 중앙여자고등학교) </t>
  </si>
  <si>
    <t>604 48385 ~ 604 48385</t>
  </si>
  <si>
    <t>602 84001 ~ 602 84050</t>
  </si>
  <si>
    <t>대구상원고등학교</t>
  </si>
  <si>
    <t>중산중학교</t>
  </si>
  <si>
    <t>734 70001 ~ 734 70003</t>
  </si>
  <si>
    <t xml:space="preserve">대구광역시 수성구 교학로96 </t>
  </si>
  <si>
    <t xml:space="preserve">대구광역시 달서구 월배로 241 . 대구상원고등학교 (상인동) </t>
  </si>
  <si>
    <t>664 94001 ~ 664 94010</t>
  </si>
  <si>
    <t>652 74001 ~ 652 74094</t>
  </si>
  <si>
    <t xml:space="preserve">경기도 수원시 팔달구 수원천로 342 (매향동) </t>
  </si>
  <si>
    <t>692 48001 ~ 692 48016</t>
  </si>
  <si>
    <t>636 68001 ~ 636 68003</t>
  </si>
  <si>
    <t>716 84001 ~ 716 84132</t>
  </si>
  <si>
    <t xml:space="preserve">강원도 춘천시 충혼길(온의동) 51 </t>
  </si>
  <si>
    <t>방송통신(전송기술:저소득)</t>
  </si>
  <si>
    <t xml:space="preserve">광주광역시 서구 상무공원로 70 </t>
  </si>
  <si>
    <t>682 48001 ~ 682 48017</t>
  </si>
  <si>
    <t>666 82001 ~ 666 82022</t>
  </si>
  <si>
    <t xml:space="preserve">부산광역시 부산진구 초읍천로77번가길 9 </t>
  </si>
  <si>
    <t>732 82001 ~ 732 82001</t>
  </si>
  <si>
    <t>645 45001 ~ 645 45023</t>
  </si>
  <si>
    <t>671 59001 ~ 671 59048</t>
  </si>
  <si>
    <t>666 68001 ~ 666 68013</t>
  </si>
  <si>
    <t>광려중학교</t>
  </si>
  <si>
    <t>604 01680 ~ 604 01680</t>
  </si>
  <si>
    <t>부용중학교</t>
  </si>
  <si>
    <t>746 51001 ~ 746 51015</t>
  </si>
  <si>
    <t>653 74461 ~ 653 74677</t>
  </si>
  <si>
    <t>653 56001 ~ 653 56066</t>
  </si>
  <si>
    <t>직업상담(직업상담:일반)</t>
  </si>
  <si>
    <t xml:space="preserve">부산광역시 부산진구 동성로30번길 36 </t>
  </si>
  <si>
    <t>631 84001 ~ 631 84075</t>
  </si>
  <si>
    <t xml:space="preserve">경기도 군포시 수리산로 171 (산본동) </t>
  </si>
  <si>
    <t>671 92023 ~ 671 92023</t>
  </si>
  <si>
    <t>부산정보고등학교</t>
  </si>
  <si>
    <t>708 84001 ~ 708 84055</t>
  </si>
  <si>
    <t>692 62001 ~ 692 62032</t>
  </si>
  <si>
    <t>612 98001 ~ 612 98110</t>
  </si>
  <si>
    <t>655 92001 ~ 655 92003</t>
  </si>
  <si>
    <t>600 08158 ~ 600 08307</t>
  </si>
  <si>
    <t>604 62723 ~ 604 62724</t>
  </si>
  <si>
    <t>650 57001 ~ 650 57112</t>
  </si>
  <si>
    <t>731 68001 ~ 731 68001</t>
  </si>
  <si>
    <t>682 98019 ~ 682 98019</t>
  </si>
  <si>
    <t>602 51636 ~ 602 51636</t>
  </si>
  <si>
    <t xml:space="preserve">전라북도 익산시 배산로3길 55 </t>
  </si>
  <si>
    <t xml:space="preserve">인천광역시 연수구 먼우금로 138 (동춘동, 청량중학교) </t>
  </si>
  <si>
    <t>672 39001 ~ 672 39171</t>
  </si>
  <si>
    <t>반림중학교</t>
  </si>
  <si>
    <t>목포여자상업고등학교</t>
  </si>
  <si>
    <t>620 59001 ~ 620 59419</t>
  </si>
  <si>
    <t>662 51001 ~ 662 51248</t>
  </si>
  <si>
    <t>635 94001 ~ 635 94011</t>
  </si>
  <si>
    <t>652 57001 ~ 652 57037</t>
  </si>
  <si>
    <t>청주동중학교</t>
  </si>
  <si>
    <t>650 70001 ~ 650 70243</t>
  </si>
  <si>
    <t>752 98001 ~ 752 98004</t>
  </si>
  <si>
    <t>600 82767 ~ 600 82768</t>
  </si>
  <si>
    <t>600 06258 ~ 600 06882</t>
  </si>
  <si>
    <t>694 51001 ~ 694 51002</t>
  </si>
  <si>
    <t>동의공업고등학교</t>
  </si>
  <si>
    <t>장승중학교</t>
  </si>
  <si>
    <t xml:space="preserve">세종특별자치시 만남로 65 </t>
  </si>
  <si>
    <t>704 56001 ~ 704 56007</t>
  </si>
  <si>
    <t>684 51001 ~ 684 51001</t>
  </si>
  <si>
    <t xml:space="preserve">경기도 의왕시 모락로 110 </t>
  </si>
  <si>
    <t>750 92001 ~ 750 92002</t>
  </si>
  <si>
    <t>679 45001 ~ 679 45004</t>
  </si>
  <si>
    <t>600 62851 ~ 600 63547</t>
  </si>
  <si>
    <t>602 62726 ~ 602 63086</t>
  </si>
  <si>
    <t>633 48001 ~ 633 48011</t>
  </si>
  <si>
    <t>706 59001 ~ 706 59114</t>
  </si>
  <si>
    <t>600 00001 ~ 600 00107</t>
  </si>
  <si>
    <t>636 92001 ~ 636 92001</t>
  </si>
  <si>
    <t xml:space="preserve">대전광역시 서구 월평동로 80 (월평동) </t>
  </si>
  <si>
    <t>747 74001 ~ 747 74014</t>
  </si>
  <si>
    <t>672 57001 ~ 672 57046</t>
  </si>
  <si>
    <t>620 56001 ~ 620 56233</t>
  </si>
  <si>
    <t>724 56001 ~ 724 56013</t>
  </si>
  <si>
    <t>681 56001 ~ 681 56001</t>
  </si>
  <si>
    <t>600 92001 ~ 600 92716</t>
  </si>
  <si>
    <t>690 82001 ~ 690 82001</t>
  </si>
  <si>
    <t>676 82001 ~ 676 82046</t>
  </si>
  <si>
    <t>718 68056 ~ 718 68056</t>
  </si>
  <si>
    <t>602 92001 ~ 602 92339</t>
  </si>
  <si>
    <t>620 94001 ~ 620 94360</t>
  </si>
  <si>
    <t>동래중학교</t>
  </si>
  <si>
    <t xml:space="preserve">경상남도 창원시 성산구 두대로 219 </t>
  </si>
  <si>
    <t>672 48001 ~ 672 48039</t>
  </si>
  <si>
    <t>746 35001 ~ 746 35012</t>
  </si>
  <si>
    <t>702 51001 ~ 702 51062</t>
  </si>
  <si>
    <t>688 94001 ~ 688 94006</t>
  </si>
  <si>
    <t xml:space="preserve">부산광역시 사하구 하신번영로 206 (하단동) </t>
  </si>
  <si>
    <t>602 70510 ~ 602 70849</t>
  </si>
  <si>
    <t>727 35001 ~ 727 35001</t>
  </si>
  <si>
    <t>충남</t>
  </si>
  <si>
    <t>604 68001 ~ 604 68273</t>
  </si>
  <si>
    <t>700 00260 ~ 700 00260</t>
  </si>
  <si>
    <t>612 00001 ~ 612 00625</t>
  </si>
  <si>
    <t xml:space="preserve">울산광역시 남구 왕생로86번길 33 </t>
  </si>
  <si>
    <t>농업(일반농업:일반)</t>
  </si>
  <si>
    <t>616 45001 ~ 616 45035</t>
  </si>
  <si>
    <t>724 39062 ~ 724 39062</t>
  </si>
  <si>
    <t>제주</t>
  </si>
  <si>
    <t>초연중학교</t>
  </si>
  <si>
    <t>경북기계공업고등학교</t>
  </si>
  <si>
    <t>666 59001 ~ 666 59023</t>
  </si>
  <si>
    <t>662 98001 ~ 662 98075</t>
  </si>
  <si>
    <t>739 39001 ~ 739 39002</t>
  </si>
  <si>
    <t>604 57001 ~ 604 57323</t>
  </si>
  <si>
    <t>602 94087 ~ 602 94386</t>
  </si>
  <si>
    <t>653 94438 ~ 653 94438</t>
  </si>
  <si>
    <t>714 57001 ~ 714 57073</t>
  </si>
  <si>
    <t>대전하기중학교</t>
  </si>
  <si>
    <t>612 51322 ~ 612 51322</t>
  </si>
  <si>
    <t>600 59734 ~ 600 59734</t>
  </si>
  <si>
    <t xml:space="preserve">경상남도 창원시 진해구 덕산로46번길 25 (자은동.동진중학교) </t>
  </si>
  <si>
    <t>부산여자상업고등학교</t>
  </si>
  <si>
    <t>688 62001 ~ 688 62009</t>
  </si>
  <si>
    <t>679 94001 ~ 679 94004</t>
  </si>
  <si>
    <t>714 84202 ~ 714 84202</t>
  </si>
  <si>
    <t>666 00461 ~ 666 00461</t>
  </si>
  <si>
    <t>620 40196 ~ 620 40365</t>
  </si>
  <si>
    <t xml:space="preserve">부산광역시 해운대구 해운대로 469번길 96 </t>
  </si>
  <si>
    <t>653 59199 ~ 653 59199</t>
  </si>
  <si>
    <t xml:space="preserve">울산광역시 남구 문수로 75번길 18(무거동) </t>
  </si>
  <si>
    <t>부산진여자중학교</t>
  </si>
  <si>
    <t>전남중학교</t>
  </si>
  <si>
    <t>604 39481 ~ 604 40033</t>
  </si>
  <si>
    <t xml:space="preserve">부산광역시 동래구 금강로59번길 51 (온천동) </t>
  </si>
  <si>
    <t>692 70001 ~ 692 70023</t>
  </si>
  <si>
    <t>충북</t>
  </si>
  <si>
    <t>685 00001 ~ 685 00026</t>
  </si>
  <si>
    <t>부산개성중학교</t>
  </si>
  <si>
    <t>752 00001 ~ 752 00092</t>
  </si>
  <si>
    <t>684 35001 ~ 684 35005</t>
  </si>
  <si>
    <t>704 98001 ~ 704 98003</t>
  </si>
  <si>
    <t>700 70001 ~ 700 70078</t>
  </si>
  <si>
    <t>동탄목동중학교</t>
  </si>
  <si>
    <t>성동고등학교</t>
  </si>
  <si>
    <t>750 51001 ~ 750 51005</t>
  </si>
  <si>
    <t>735 45001 ~ 735 45001</t>
  </si>
  <si>
    <t xml:space="preserve">울산광역시 남구 중앙로204번길 31 </t>
  </si>
  <si>
    <t>676 59001 ~ 676 59039</t>
  </si>
  <si>
    <t>655 51001 ~ 655 51012</t>
  </si>
  <si>
    <t>행정(선거행정:일반)</t>
  </si>
  <si>
    <t>740 51001 ~ 740 51002</t>
  </si>
  <si>
    <t>749 70001 ~ 749 70001</t>
  </si>
  <si>
    <t>718 59001 ~ 718 59056</t>
  </si>
  <si>
    <t>637 00001 ~ 637 00007</t>
  </si>
  <si>
    <t>685 74001 ~ 685 74012</t>
  </si>
  <si>
    <t>602 45001 ~ 602 45210</t>
  </si>
  <si>
    <t xml:space="preserve">충청북도 청주시 서원구 청남로 1984 (분평동) </t>
  </si>
  <si>
    <t>731 00001 ~ 731 00004</t>
  </si>
  <si>
    <t xml:space="preserve">전라북도 전주시 덕진구 모래내6길 36 (인후동2가) </t>
  </si>
  <si>
    <t>708 59001 ~ 708 59056</t>
  </si>
  <si>
    <t>739 70001 ~ 739 70002</t>
  </si>
  <si>
    <t>676 84001 ~ 676 84201</t>
  </si>
  <si>
    <t>672 56001 ~ 672 56017</t>
  </si>
  <si>
    <t>635 51001 ~ 635 51012</t>
  </si>
  <si>
    <t>명서중학교</t>
  </si>
  <si>
    <t>616 92001 ~ 616 92028</t>
  </si>
  <si>
    <t>714 56001 ~ 714 56036</t>
  </si>
  <si>
    <t xml:space="preserve">충청북도 청주시 상당구 수영로 258 (금천동) </t>
  </si>
  <si>
    <t>681 98001 ~ 681 98002</t>
  </si>
  <si>
    <t>653 84676 ~ 653 84845</t>
  </si>
  <si>
    <t>752 57001 ~ 752 57010</t>
  </si>
  <si>
    <t>600 40231 ~ 600 40490</t>
  </si>
  <si>
    <t>668 62001 ~ 668 62014</t>
  </si>
  <si>
    <t>633 56001 ~ 633 56001</t>
  </si>
  <si>
    <t>완산고등학교</t>
  </si>
  <si>
    <t>747 00001 ~ 747 00059</t>
  </si>
  <si>
    <t>652 56001 ~ 652 56016</t>
  </si>
  <si>
    <t>612 62423 ~ 612 62423</t>
  </si>
  <si>
    <t>지역</t>
  </si>
  <si>
    <t>송광중학교</t>
  </si>
  <si>
    <t>이솔고등학교</t>
  </si>
  <si>
    <t>경복고등학교</t>
  </si>
  <si>
    <t>747 82001 ~ 747 82006</t>
  </si>
  <si>
    <t>석정중학교</t>
  </si>
  <si>
    <t xml:space="preserve">경기도 성남시 중원구 시민로 77번길 10-1(성남동) </t>
  </si>
  <si>
    <t>선주중학교</t>
  </si>
  <si>
    <t>655 35001 ~ 655 35007</t>
  </si>
  <si>
    <t>746 84001 ~ 746 84020</t>
  </si>
  <si>
    <t>685 84016 ~ 685 84016</t>
  </si>
  <si>
    <t>694 84001 ~ 694 84001</t>
  </si>
  <si>
    <t>604 39001 ~ 604 39480</t>
  </si>
  <si>
    <t>역삼중학교</t>
  </si>
  <si>
    <t>671 39001 ~ 671 39126</t>
  </si>
  <si>
    <t>746 68001 ~ 746 68004</t>
  </si>
  <si>
    <t>광주동성중학교</t>
  </si>
  <si>
    <t>631 82001 ~ 631 82017</t>
  </si>
  <si>
    <t>655 51013 ~ 655 51013</t>
  </si>
  <si>
    <t>702 68001 ~ 702 68037</t>
  </si>
  <si>
    <t>보호(보호:남)</t>
  </si>
  <si>
    <t>692 39001 ~ 692 39053</t>
  </si>
  <si>
    <t>경남</t>
  </si>
  <si>
    <t>684 84001 ~ 684 84004</t>
  </si>
  <si>
    <t>637 74001 ~ 637 74001</t>
  </si>
  <si>
    <t>685 74013 ~ 685 74013</t>
  </si>
  <si>
    <t xml:space="preserve">인천광역시 연수구 청량로 222 옥련중학교 </t>
  </si>
  <si>
    <t>662 82107 ~ 662 82107</t>
  </si>
  <si>
    <t>650 92001 ~ 650 92099</t>
  </si>
  <si>
    <t xml:space="preserve">대전광역시 서구 월평북로 41 (월평동) </t>
  </si>
  <si>
    <t>604 98001 ~ 604 98077</t>
  </si>
  <si>
    <t>대구</t>
  </si>
  <si>
    <t>631 35001 ~ 631 35043</t>
  </si>
  <si>
    <t>734 62001 ~ 734 62002</t>
  </si>
  <si>
    <t>672 35001 ~ 672 35108</t>
  </si>
  <si>
    <t>602 00763 ~ 602 00763</t>
  </si>
  <si>
    <t>602 39047 ~ 602 39529</t>
  </si>
  <si>
    <t>가락고등학교</t>
  </si>
  <si>
    <t>671 98001 ~ 671 98019</t>
  </si>
  <si>
    <t>752 48001 ~ 752 48010</t>
  </si>
  <si>
    <t>676 62001 ~ 676 62113</t>
  </si>
  <si>
    <t>김해능동중학교</t>
  </si>
  <si>
    <t>652 39011 ~ 652 39119</t>
  </si>
  <si>
    <t>750 35001 ~ 750 35009</t>
  </si>
  <si>
    <t>688 00036 ~ 688 00036</t>
  </si>
  <si>
    <t>740 35001 ~ 740 35005</t>
  </si>
  <si>
    <t>직업상담(직업상담:저소득)</t>
  </si>
  <si>
    <t>645 51001 ~ 645 51033</t>
  </si>
  <si>
    <t>718 62001 ~ 718 62134</t>
  </si>
  <si>
    <t>모락중학교</t>
  </si>
  <si>
    <t>대전갑천중학교</t>
  </si>
  <si>
    <t>635 35001 ~ 635 35012</t>
  </si>
  <si>
    <t>부산금정중학교</t>
  </si>
  <si>
    <t>732 74001 ~ 732 74002</t>
  </si>
  <si>
    <t>679 51001 ~ 679 51003</t>
  </si>
  <si>
    <t>공업(일반기계:저소득)</t>
  </si>
  <si>
    <t>삼계중학교</t>
  </si>
  <si>
    <t>경북</t>
  </si>
  <si>
    <t xml:space="preserve">경상남도 김해시 삼계로 199 </t>
  </si>
  <si>
    <t>602 51362 ~ 602 51635</t>
  </si>
  <si>
    <t>공업(화공:저소득)</t>
  </si>
  <si>
    <t>원묵중학교</t>
  </si>
  <si>
    <t>학익고등학교</t>
  </si>
  <si>
    <t>602 57001 ~ 602 57448</t>
  </si>
  <si>
    <t xml:space="preserve">대전광역시 서구 관저동로 143 (관저동) </t>
  </si>
  <si>
    <t>746 59001 ~ 746 59008</t>
  </si>
  <si>
    <t>700 84001 ~ 700 84153</t>
  </si>
  <si>
    <t>631 59001 ~ 631 59007</t>
  </si>
  <si>
    <t>718 39278 ~ 718 39278</t>
  </si>
  <si>
    <t>대중금속공업고등학교</t>
  </si>
  <si>
    <t>중리중학교</t>
  </si>
  <si>
    <t>전주기전중학교</t>
  </si>
  <si>
    <t xml:space="preserve">광주광역시 광산구 수완로 19 </t>
  </si>
  <si>
    <t>662 45001 ~ 662 45183</t>
  </si>
  <si>
    <t>682 84001 ~ 682 84103</t>
  </si>
  <si>
    <t>692 45001 ~ 692 45022</t>
  </si>
  <si>
    <t>635 74015 ~ 635 74015</t>
  </si>
  <si>
    <t>학산중학교</t>
  </si>
  <si>
    <t>694 68001 ~ 694 68001</t>
  </si>
  <si>
    <t>645 94001 ~ 645 94074</t>
  </si>
  <si>
    <t>천호중학교</t>
  </si>
  <si>
    <t>612 00626 ~ 612 01375</t>
  </si>
  <si>
    <t>664 00001 ~ 664 00130</t>
  </si>
  <si>
    <t>684 68001 ~ 684 68001</t>
  </si>
  <si>
    <t>733 39001 ~ 733 39001</t>
  </si>
  <si>
    <t>616 51001 ~ 616 51035</t>
  </si>
  <si>
    <t xml:space="preserve">경상남도 김해시 진영읍 장등로 29 </t>
  </si>
  <si>
    <t xml:space="preserve">경상남도 창원시 의창구 사림로29번길 12 (봉곡동) </t>
  </si>
  <si>
    <t>612 48001 ~ 612 48148</t>
  </si>
  <si>
    <t>635 35013 ~ 635 35013</t>
  </si>
  <si>
    <t>740 84001 ~ 740 84003</t>
  </si>
  <si>
    <t>전주우아중학교</t>
  </si>
  <si>
    <t>655 84001 ~ 655 84018</t>
  </si>
  <si>
    <t>652 98001 ~ 652 98026</t>
  </si>
  <si>
    <t xml:space="preserve">대전광역시 대덕구 계족산로 110 (송촌동) </t>
  </si>
  <si>
    <t>하단중학교</t>
  </si>
  <si>
    <t>662 35001 ~ 662 35293</t>
  </si>
  <si>
    <t>경성고등학교</t>
  </si>
  <si>
    <t>681 48001 ~ 681 48003</t>
  </si>
  <si>
    <t xml:space="preserve">광주광역시 북구 금호로 100 </t>
  </si>
  <si>
    <t>747 57001 ~ 747 57002</t>
  </si>
  <si>
    <t>600 05038 ~ 600 05737</t>
  </si>
  <si>
    <t>706 45001 ~ 706 45032</t>
  </si>
  <si>
    <t>매향중학교</t>
  </si>
  <si>
    <t>경상공업고등학교</t>
  </si>
  <si>
    <t>679 35001 ~ 679 35002</t>
  </si>
  <si>
    <t>650 84001 ~ 650 84067</t>
  </si>
  <si>
    <t>서연고등학교</t>
  </si>
  <si>
    <t>750 82001 ~ 750 82003</t>
  </si>
  <si>
    <t>668 70001 ~ 668 70014</t>
  </si>
  <si>
    <t>704 48001 ~ 704 48014</t>
  </si>
  <si>
    <t>관세(관세:일반)</t>
  </si>
  <si>
    <t>서운중학교</t>
  </si>
  <si>
    <t>671 00304 ~ 671 00306</t>
  </si>
  <si>
    <t>662 94001 ~ 662 94180</t>
  </si>
  <si>
    <t>636 82001 ~ 636 82003</t>
  </si>
  <si>
    <t>655 68001 ~ 655 68001</t>
  </si>
  <si>
    <t>735 51001 ~ 735 51001</t>
  </si>
  <si>
    <t>상모중학교</t>
  </si>
  <si>
    <t>702 39154 ~ 702 39154</t>
  </si>
  <si>
    <t>620 39001 ~ 620 39520</t>
  </si>
  <si>
    <t>단구중학교</t>
  </si>
  <si>
    <t xml:space="preserve">전라북도 전주시 덕진구 호성로 6 (우아동3가) </t>
  </si>
  <si>
    <t>664 84001 ~ 664 84032</t>
  </si>
  <si>
    <t>부림중학교</t>
  </si>
  <si>
    <t>724 62001 ~ 724 62031</t>
  </si>
  <si>
    <t>620 57384 ~ 620 57385</t>
  </si>
  <si>
    <t>학성여자중학교</t>
  </si>
  <si>
    <t>동광중학교</t>
  </si>
  <si>
    <t>620 01395 ~ 620 02194</t>
  </si>
  <si>
    <t>671 57001 ~ 671 57026</t>
  </si>
  <si>
    <t>620 92001 ~ 620 92322</t>
  </si>
  <si>
    <t>752 56001 ~ 752 56008</t>
  </si>
  <si>
    <t>635 68001 ~ 635 68003</t>
  </si>
  <si>
    <t>668 39001 ~ 668 39033</t>
  </si>
  <si>
    <t>620 35626 ~ 620 35626</t>
  </si>
  <si>
    <t>명지고등학교</t>
  </si>
  <si>
    <t>강원</t>
  </si>
  <si>
    <t>650 00932 ~ 650 00932</t>
  </si>
  <si>
    <t>662 84001 ~ 662 84120</t>
  </si>
  <si>
    <t>672 84001 ~ 672 84128</t>
  </si>
  <si>
    <t>727 00001 ~ 727 00002</t>
  </si>
  <si>
    <t xml:space="preserve">대구광역시 달성군 다사읍 대실역북로 83 (다사읍) </t>
  </si>
  <si>
    <t>경일관광경영고등학교</t>
  </si>
  <si>
    <t>750 68001 ~ 750 68002</t>
  </si>
  <si>
    <t>702 59001 ~ 702 59060</t>
  </si>
  <si>
    <t>춘천기계공업고등학교</t>
  </si>
  <si>
    <t>전산(정보보호:저소득)</t>
  </si>
  <si>
    <t>620 94745 ~ 620 94745</t>
  </si>
  <si>
    <t>600 42451 ~ 600 42453</t>
  </si>
  <si>
    <t>고산중학교</t>
  </si>
  <si>
    <t>604 94001 ~ 604 94467</t>
  </si>
  <si>
    <t>653 51001 ~ 653 51159</t>
  </si>
  <si>
    <t>716 74001 ~ 716 74162</t>
  </si>
  <si>
    <t>심인중학교</t>
  </si>
  <si>
    <t>600 35118 ~ 600 35717</t>
  </si>
  <si>
    <t>신용중학교</t>
  </si>
  <si>
    <t xml:space="preserve">충청남도 공주시 왕릉로 111 (금성동, 공주중학교) </t>
  </si>
  <si>
    <t>655 59001 ~ 655 59001</t>
  </si>
  <si>
    <t>739 62001 ~ 739 62003</t>
  </si>
  <si>
    <t>세종</t>
  </si>
  <si>
    <t>669 84001 ~ 669 84004</t>
  </si>
  <si>
    <t>676 98001 ~ 676 98018</t>
  </si>
  <si>
    <t>631 39057 ~ 631 39057</t>
  </si>
  <si>
    <t xml:space="preserve">울산광역시 남구 중앙로204번길 49 (신정3동) </t>
  </si>
  <si>
    <t>671 48001 ~ 671 48025</t>
  </si>
  <si>
    <t>685 57001 ~ 685 57002</t>
  </si>
  <si>
    <t>694 00001 ~ 694 00004</t>
  </si>
  <si>
    <t>604 48001 ~ 604 48384</t>
  </si>
  <si>
    <t xml:space="preserve">경기도 성남시 중원구 시민로 77번길 10(성남동 2876) 성일고등학교 </t>
  </si>
  <si>
    <t>688 45001 ~ 688 45005</t>
  </si>
  <si>
    <t>681 39001 ~ 681 39013</t>
  </si>
  <si>
    <t>664 92001 ~ 664 92011</t>
  </si>
  <si>
    <t>우석중학교</t>
  </si>
  <si>
    <t xml:space="preserve">서울특별시 동작구 서달로 124 </t>
  </si>
  <si>
    <t>684 00001 ~ 684 00004</t>
  </si>
  <si>
    <t>706 00001 ~ 706 00187</t>
  </si>
  <si>
    <t>692 94001 ~ 692 94040</t>
  </si>
  <si>
    <t xml:space="preserve">경기도 고양시 일산서구 가좌2로 15 . 고양송산중학교 (가좌동) </t>
  </si>
  <si>
    <t>716 92001 ~ 716 92038</t>
  </si>
  <si>
    <t xml:space="preserve">부산광역시 동래구 쇠미로 129번길 28 (온천동) </t>
  </si>
  <si>
    <t>616 00241 ~ 616 00365</t>
  </si>
  <si>
    <t>602 84051 ~ 602 84635</t>
  </si>
  <si>
    <t>724 70001 ~ 724 70016</t>
  </si>
  <si>
    <t>706 82001 ~ 706 82131</t>
  </si>
  <si>
    <t>602 94387 ~ 602 94626</t>
  </si>
  <si>
    <t>706 92001 ~ 706 92038</t>
  </si>
  <si>
    <t>635 92001 ~ 635 92006</t>
  </si>
  <si>
    <t>727 74001 ~ 727 74002</t>
  </si>
  <si>
    <t>600 02263 ~ 600 03137</t>
  </si>
  <si>
    <t>604 40035 ~ 604 40037</t>
  </si>
  <si>
    <t>679 84001 ~ 679 84014</t>
  </si>
  <si>
    <t>718 82001 ~ 718 82053</t>
  </si>
  <si>
    <t>620 40366 ~ 620 40366</t>
  </si>
  <si>
    <t>636 59001 ~ 636 59001</t>
  </si>
  <si>
    <t>성덕중학교</t>
  </si>
  <si>
    <t>전주전일중학교</t>
  </si>
  <si>
    <t xml:space="preserve">강원도 춘천시 충혼길55(남춘천여자중학교) </t>
  </si>
  <si>
    <t>616 68001 ~ 616 68017</t>
  </si>
  <si>
    <t>620 62001 ~ 620 62575</t>
  </si>
  <si>
    <t>666 74001 ~ 666 74076</t>
  </si>
  <si>
    <t>612 01376 ~ 612 01855</t>
  </si>
  <si>
    <t>판곡고등학교</t>
  </si>
  <si>
    <t>666 98001 ~ 666 98025</t>
  </si>
  <si>
    <t>600 95361 ~ 600 95570</t>
  </si>
  <si>
    <t>732 98001 ~ 732 98001</t>
  </si>
  <si>
    <t>653 68001 ~ 653 68119</t>
  </si>
  <si>
    <t xml:space="preserve">광주광역시 광산구 신창로 26(신창동 1108-4) </t>
  </si>
  <si>
    <t>보호(보호:저소득)</t>
  </si>
  <si>
    <t>666 39001 ~ 666 39142</t>
  </si>
  <si>
    <t>652 39001 ~ 652 39010</t>
  </si>
  <si>
    <t>수완중학교</t>
  </si>
  <si>
    <t>668 45001 ~ 668 45010</t>
  </si>
  <si>
    <t>성일정보고등학교</t>
  </si>
  <si>
    <t>대전버드내중학교</t>
  </si>
  <si>
    <t>620 70256 ~ 620 70555</t>
  </si>
  <si>
    <t>오산고등학교</t>
  </si>
  <si>
    <t>600 01683 ~ 600 02262</t>
  </si>
  <si>
    <t>645 92001 ~ 645 92017</t>
  </si>
  <si>
    <t>681 70001 ~ 681 70016</t>
  </si>
  <si>
    <t xml:space="preserve">대전광역시 동구 계족로 123(신흥동) </t>
  </si>
  <si>
    <t>708 00177 ~ 708 00178</t>
  </si>
  <si>
    <t>738 39001 ~ 738 39001</t>
  </si>
  <si>
    <t>봉의중학교</t>
  </si>
  <si>
    <t>750 59001 ~ 750 59011</t>
  </si>
  <si>
    <t>694 74001 ~ 694 74004</t>
  </si>
  <si>
    <t>600 04438 ~ 600 05037</t>
  </si>
  <si>
    <t>679 68001 ~ 679 68002</t>
  </si>
  <si>
    <t>600 03898 ~ 600 04437</t>
  </si>
  <si>
    <t xml:space="preserve">대구광역시 수성구 화랑로32길 74 (만촌동) </t>
  </si>
  <si>
    <t xml:space="preserve">인천광역시 연수구 독배로 91 </t>
  </si>
  <si>
    <t>684 74001 ~ 684 74003</t>
  </si>
  <si>
    <t>645 35001 ~ 645 35071</t>
  </si>
  <si>
    <t>612 35001 ~ 612 35525</t>
  </si>
  <si>
    <t>마약수사(마약수사:일반)</t>
  </si>
  <si>
    <t xml:space="preserve">충청북도 청주시 상당구 운동로(용암2동) 19 </t>
  </si>
  <si>
    <t>718 94001 ~ 718 94105</t>
  </si>
  <si>
    <t>600 07458 ~ 600 08157</t>
  </si>
  <si>
    <t>의정부공업고등학교</t>
  </si>
  <si>
    <t>633 62001 ~ 633 62032</t>
  </si>
  <si>
    <t>735 84001 ~ 735 84002</t>
  </si>
  <si>
    <t>시설(일반토목:저소득)</t>
  </si>
  <si>
    <t>경기(북부)</t>
  </si>
  <si>
    <t xml:space="preserve">부산광역시 금정구 중앙대로 2104 (남산동) </t>
  </si>
  <si>
    <t>747 00060 ~ 747 00060</t>
  </si>
  <si>
    <t>행정(우정사업본부 지역:일반)</t>
  </si>
  <si>
    <t>682 62056 ~ 682 62056</t>
  </si>
  <si>
    <t>주월중학교</t>
  </si>
  <si>
    <t>714 74001 ~ 714 74274</t>
  </si>
  <si>
    <t>652 48001 ~ 652 48038</t>
  </si>
  <si>
    <t xml:space="preserve">부산광역시 중구 망양로 356 </t>
  </si>
  <si>
    <t xml:space="preserve">전라북도 전주시 완산구 유연로 133 (효자동) </t>
  </si>
  <si>
    <t>서울고등학교</t>
  </si>
  <si>
    <t>오주중학교</t>
  </si>
  <si>
    <t>임업(산림자원:저소득)</t>
  </si>
  <si>
    <t>620 70001 ~ 620 70255</t>
  </si>
  <si>
    <t xml:space="preserve">전라북도 전주시 완산구 서곡 6길 23(효자동) </t>
  </si>
  <si>
    <t>676 00571 ~ 676 00571</t>
  </si>
  <si>
    <t>구산중학교</t>
  </si>
  <si>
    <t>620 62718 ~ 620 62718</t>
  </si>
  <si>
    <t>682 62001 ~ 682 62055</t>
  </si>
  <si>
    <t>600 48001 ~ 600 48575</t>
  </si>
  <si>
    <t>600 00958 ~ 600 01682</t>
  </si>
  <si>
    <t>708 57001 ~ 708 57039</t>
  </si>
  <si>
    <t>신길중학교</t>
  </si>
  <si>
    <t>688 92001 ~ 688 92002</t>
  </si>
  <si>
    <t>경인중학교</t>
  </si>
  <si>
    <t>633 39001 ~ 633 39017</t>
  </si>
  <si>
    <t>선유중학교</t>
  </si>
  <si>
    <t>대전충남중학교</t>
  </si>
  <si>
    <t>671 56001 ~ 671 56016</t>
  </si>
  <si>
    <t>738 70001 ~ 738 70004</t>
  </si>
  <si>
    <t>746 00001 ~ 746 00052</t>
  </si>
  <si>
    <t>676 57001 ~ 676 57024</t>
  </si>
  <si>
    <t>650 74001 ~ 650 74347</t>
  </si>
  <si>
    <t xml:space="preserve">대구광역시 달성군 다사읍 매곡로2길 8-5 (다사읍. 다사중학교) </t>
  </si>
  <si>
    <t>대왕중학교</t>
  </si>
  <si>
    <t>600 59001 ~ 600 59733</t>
  </si>
  <si>
    <t>747 56001 ~ 747 56002</t>
  </si>
  <si>
    <t>662 62001 ~ 662 62355</t>
  </si>
  <si>
    <t>668 94001 ~ 668 94016</t>
  </si>
  <si>
    <t>732 57001 ~ 732 57001</t>
  </si>
  <si>
    <t>602 82403 ~ 602 82459</t>
  </si>
  <si>
    <t>620 35001 ~ 620 35625</t>
  </si>
  <si>
    <t>616 59001 ~ 616 59025</t>
  </si>
  <si>
    <t>664 51001 ~ 664 51021</t>
  </si>
  <si>
    <t>검찰(검찰:일반)</t>
  </si>
  <si>
    <t>600 41071 ~ 600 41645</t>
  </si>
  <si>
    <t>600 76151 ~ 600 76381</t>
  </si>
  <si>
    <t>700 45001 ~ 700 45048</t>
  </si>
  <si>
    <t>655 00001 ~ 655 00026</t>
  </si>
  <si>
    <t>704 70001 ~ 704 70041</t>
  </si>
  <si>
    <t>645 84001 ~ 645 84079</t>
  </si>
  <si>
    <t>653 35001 ~ 653 35475</t>
  </si>
  <si>
    <t xml:space="preserve">대구광역시 달서구 월배로 275 (상인1동) </t>
  </si>
  <si>
    <t>714 48001 ~ 714 48070</t>
  </si>
  <si>
    <t>708 62001 ~ 708 62116</t>
  </si>
  <si>
    <t>604 59444 ~ 604 59444</t>
  </si>
  <si>
    <t>영남공업고등학교</t>
  </si>
  <si>
    <t>653 00901 ~ 653 01450</t>
  </si>
  <si>
    <t>724 45001 ~ 724 45015</t>
  </si>
  <si>
    <t>봉원중학교</t>
  </si>
  <si>
    <t>633 70001 ~ 633 70018</t>
  </si>
  <si>
    <t>735 68001 ~ 735 68001</t>
  </si>
  <si>
    <t xml:space="preserve">울산광역시 남구 도산로77번길 13-34 </t>
  </si>
  <si>
    <t xml:space="preserve">경상남도 창원시 마산회원구 내서읍 광려로 108 (내서읍. 광려중학교) </t>
  </si>
  <si>
    <t>718 57001 ~ 718 57050</t>
  </si>
  <si>
    <t>대전둔산중학교</t>
  </si>
  <si>
    <t>740 74001 ~ 740 74003</t>
  </si>
  <si>
    <t>662 74001 ~ 662 74272</t>
  </si>
  <si>
    <t>655 74001 ~ 655 74016</t>
  </si>
  <si>
    <t>700 74001 ~ 700 74163</t>
  </si>
  <si>
    <t xml:space="preserve">충청남도 공주시 공주고담길 2 (중학동, 공주고등학교) </t>
  </si>
  <si>
    <t>734 94001 ~ 734 94003</t>
  </si>
  <si>
    <t>612 94001 ~ 612 94431</t>
  </si>
  <si>
    <t>중앙대학교사범대학부속중학교</t>
  </si>
  <si>
    <t>대전</t>
  </si>
  <si>
    <t>팔룡중학교</t>
  </si>
  <si>
    <t>746 82001 ~ 746 82014</t>
  </si>
  <si>
    <t>740 00001 ~ 740 00023</t>
  </si>
  <si>
    <t>676 48001 ~ 676 48028</t>
  </si>
  <si>
    <t>604 84001 ~ 604 84152</t>
  </si>
  <si>
    <t>인천</t>
  </si>
  <si>
    <t>702 82001 ~ 702 82049</t>
  </si>
  <si>
    <t>666 48001 ~ 666 48024</t>
  </si>
  <si>
    <t>631 74001 ~ 631 74052</t>
  </si>
  <si>
    <t>689 00001 ~ 689 00004</t>
  </si>
  <si>
    <t>602 62001 ~ 602 62725</t>
  </si>
  <si>
    <t>662 74509 ~ 662 74510</t>
  </si>
  <si>
    <t>688 51001 ~ 688 51004</t>
  </si>
  <si>
    <t>남춘천여자중학교</t>
  </si>
  <si>
    <t>620 62576 ~ 620 62717</t>
  </si>
  <si>
    <t>631 98001 ~ 631 98006</t>
  </si>
  <si>
    <t>604 84547 ~ 604 84547</t>
  </si>
  <si>
    <t xml:space="preserve">경기도 화성시 동탄순환대로 7길10 (산척동 731) </t>
  </si>
  <si>
    <t>731 74001 ~ 731 74001</t>
  </si>
  <si>
    <t>647 39001 ~ 647 39002</t>
  </si>
  <si>
    <t>702 39001 ~ 702 39153</t>
  </si>
  <si>
    <t>714 51001 ~ 714 51146</t>
  </si>
  <si>
    <t>752 62001 ~ 752 62025</t>
  </si>
  <si>
    <t>685 56001 ~ 685 56001</t>
  </si>
  <si>
    <t>636 74001 ~ 636 74019</t>
  </si>
  <si>
    <t>706 62001 ~ 706 62213</t>
  </si>
  <si>
    <t>690 62001 ~ 690 62001</t>
  </si>
  <si>
    <t>612 74708 ~ 612 74709</t>
  </si>
  <si>
    <t>747 98001 ~ 747 98003</t>
  </si>
  <si>
    <t>684 82001 ~ 684 82001</t>
  </si>
  <si>
    <t>672 62001 ~ 672 62084</t>
  </si>
  <si>
    <t>600 42171 ~ 600 42444</t>
  </si>
  <si>
    <t>620 51541 ~ 620 51621</t>
  </si>
  <si>
    <t>706 35001 ~ 706 35045</t>
  </si>
  <si>
    <t>708 56001 ~ 708 56015</t>
  </si>
  <si>
    <t>행정(경찰청 전국:일반)</t>
  </si>
  <si>
    <t>718 00407 ~ 718 00576</t>
  </si>
  <si>
    <t>692 00001 ~ 692 00145</t>
  </si>
  <si>
    <t>645 00001 ~ 645 00046</t>
  </si>
  <si>
    <t>671 84001 ~ 671 84101</t>
  </si>
  <si>
    <t>온양용화중학교</t>
  </si>
  <si>
    <t>671 70001 ~ 671 70059</t>
  </si>
  <si>
    <t>716 94111 ~ 716 94111</t>
  </si>
  <si>
    <t xml:space="preserve">제주특별자치도 제주시 일주서로 7811 </t>
  </si>
  <si>
    <t>700 92001 ~ 700 92041</t>
  </si>
  <si>
    <t>718 84191 ~ 718 84191</t>
  </si>
  <si>
    <t xml:space="preserve">부산광역시 수영구 호암로 55 (광안동) </t>
  </si>
  <si>
    <t>664 82001 ~ 664 82009</t>
  </si>
  <si>
    <t>653 62001 ~ 653 62378</t>
  </si>
  <si>
    <t xml:space="preserve">경기도 의정부시 용민로 308 </t>
  </si>
  <si>
    <t>689 74001 ~ 689 74002</t>
  </si>
  <si>
    <t>운동중학교</t>
  </si>
  <si>
    <t>633 92006 ~ 633 92007</t>
  </si>
  <si>
    <t>602 56001 ~ 602 56197</t>
  </si>
  <si>
    <t>676 39001 ~ 676 39197</t>
  </si>
  <si>
    <t>신가중학교</t>
  </si>
  <si>
    <t>633 45001 ~ 633 45007</t>
  </si>
  <si>
    <t xml:space="preserve">대구광역시 남구 명덕로 38길 36 (대명동, 경북여자상업고등학교) </t>
  </si>
  <si>
    <t>676 00001 ~ 676 00570</t>
  </si>
  <si>
    <t>석관고등학교</t>
  </si>
  <si>
    <t>716 51001 ~ 716 51076</t>
  </si>
  <si>
    <t>강일중학교</t>
  </si>
  <si>
    <t>706 00188 ~ 706 00188</t>
  </si>
  <si>
    <t>706 94001 ~ 706 94231</t>
  </si>
  <si>
    <t>650 39001 ~ 650 39445</t>
  </si>
  <si>
    <t>시험장 소재지</t>
  </si>
  <si>
    <t>704 39001 ~ 704 39087</t>
  </si>
  <si>
    <t>650 48001 ~ 650 48163</t>
  </si>
  <si>
    <t>652 70001 ~ 652 70052</t>
  </si>
  <si>
    <t>636 00001 ~ 636 00047</t>
  </si>
  <si>
    <t>언남고등학교</t>
  </si>
  <si>
    <t>청운중학교</t>
  </si>
  <si>
    <t xml:space="preserve">세종특별자치시 달빛1로 167 (아름동) </t>
  </si>
  <si>
    <t>688 35001 ~ 688 35004</t>
  </si>
  <si>
    <t>655 82001 ~ 655 82002</t>
  </si>
  <si>
    <t>652 84001 ~ 652 84101</t>
  </si>
  <si>
    <t>600 92717 ~ 600 92717</t>
  </si>
  <si>
    <t>746 57001 ~ 746 57007</t>
  </si>
  <si>
    <t>702 57001 ~ 702 57039</t>
  </si>
  <si>
    <t>739 45001 ~ 739 45002</t>
  </si>
  <si>
    <t xml:space="preserve">경상북도 구미시 금오산로 162 </t>
  </si>
  <si>
    <t>송양중학교</t>
  </si>
  <si>
    <t xml:space="preserve">인천광역시 남동구 구월로 240 (구월동. 정각중학교) </t>
  </si>
  <si>
    <t>692 92001 ~ 692 92008</t>
  </si>
  <si>
    <t>600 74801 ~ 600 75500</t>
  </si>
  <si>
    <t>635 82001 ~ 635 82001</t>
  </si>
  <si>
    <t>서울</t>
  </si>
  <si>
    <t>714 35001 ~ 714 35148</t>
  </si>
  <si>
    <t>662 35294 ~ 662 35295</t>
  </si>
  <si>
    <t>752 70001 ~ 752 70009</t>
  </si>
  <si>
    <t>송도고등학교</t>
  </si>
  <si>
    <t>735 00001 ~ 735 00006</t>
  </si>
  <si>
    <t>664 68001 ~ 664 68009</t>
  </si>
  <si>
    <t>681 62001 ~ 681 62013</t>
  </si>
  <si>
    <t>666 56001 ~ 666 56010</t>
  </si>
  <si>
    <t xml:space="preserve">충청남도 아산시 어의정로 101 </t>
  </si>
  <si>
    <t xml:space="preserve">대구광역시 동구 안심로 237 (서호동) </t>
  </si>
  <si>
    <t>제주서중학교</t>
  </si>
  <si>
    <t>676 56001 ~ 676 56019</t>
  </si>
  <si>
    <t xml:space="preserve">대전광역시 서구 유등로 285 (도마동) </t>
  </si>
  <si>
    <t>울산대현중학교</t>
  </si>
  <si>
    <t>604 74001 ~ 604 74280</t>
  </si>
  <si>
    <t>전산(전산개발:일반)</t>
  </si>
  <si>
    <t>706 51001 ~ 706 51084</t>
  </si>
  <si>
    <t>682 45001 ~ 682 45035</t>
  </si>
  <si>
    <t>662 82001 ~ 662 82106</t>
  </si>
  <si>
    <t>653 82170 ~ 653 82170</t>
  </si>
  <si>
    <t>대구동부중학교</t>
  </si>
  <si>
    <t>한광중학교</t>
  </si>
  <si>
    <t>631 74053 ~ 631 74053</t>
  </si>
  <si>
    <t>645 39001 ~ 645 39114</t>
  </si>
  <si>
    <t>여명중학교</t>
  </si>
  <si>
    <t>750 74001 ~ 750 74040</t>
  </si>
  <si>
    <t>농업(일반농업:저소득)</t>
  </si>
  <si>
    <t>669 35001 ~ 669 35002</t>
  </si>
  <si>
    <t>690 39001 ~ 690 39002</t>
  </si>
  <si>
    <t>631 57001 ~ 631 57016</t>
  </si>
  <si>
    <t xml:space="preserve">부산광역시 부산진구 화지로 24 (양전동, 부산정보고등학교) </t>
  </si>
  <si>
    <t>612 39576 ~ 612 39930</t>
  </si>
  <si>
    <t>곡란중학교</t>
  </si>
  <si>
    <t>고양송산중학교</t>
  </si>
  <si>
    <t>724 94001 ~ 724 94044</t>
  </si>
  <si>
    <t>출입국관리(출입국관리:저소득)</t>
  </si>
  <si>
    <t>718 74001 ~ 718 74202</t>
  </si>
  <si>
    <t>사당중학교</t>
  </si>
  <si>
    <t>행정(고용노동:일반)</t>
  </si>
  <si>
    <t>구미여자중학교</t>
  </si>
  <si>
    <t>650 51256 ~ 650 51256</t>
  </si>
  <si>
    <t>738 62001 ~ 738 62005</t>
  </si>
  <si>
    <t xml:space="preserve">전라북도 전주시 완산구 덕적골 1길 60 (평화동) 1가 480 </t>
  </si>
  <si>
    <t xml:space="preserve">경기도 화성시 동탄순환대로20길 52 (목동) </t>
  </si>
  <si>
    <t xml:space="preserve">인천광역시 남동구 포구로 118 (논현동, 인천논현중학교) </t>
  </si>
  <si>
    <t>2023년도 9급공개채용 필기시험 장소 공고 [ 일반 및 저소득 모집단위 ]</t>
    <phoneticPr fontId="3" type="noConversion"/>
  </si>
  <si>
    <t>※ 학교명이 유사한 시험장이 있을 수 있으니, 혼동하지 않도록 본인 시험장명을 정확히 확인하시기 바랍니다.</t>
    <phoneticPr fontId="3" type="noConversion"/>
  </si>
  <si>
    <r>
      <t xml:space="preserve">※ 아래 시험장 소재지에 대한 정보는 참고사항으로 시험장 위치, 교통편, 이동소요시간 등 </t>
    </r>
    <r>
      <rPr>
        <b/>
        <sz val="12"/>
        <color rgb="FFFF0000"/>
        <rFont val="굴림"/>
        <family val="3"/>
        <charset val="129"/>
      </rPr>
      <t>본인이 응시할 시험장 정보는 직접 확인('지역+학교명'을
    인터넷으로 검색)하시기 바라며 미확인 시 발생하는 모든 문제는 응시자 본인에게 책임이 있음을 유념하시기 바랍니다.</t>
    </r>
    <phoneticPr fontId="3" type="noConversion"/>
  </si>
  <si>
    <t>경기(남부)</t>
    <phoneticPr fontId="3" type="noConversion"/>
  </si>
  <si>
    <t xml:space="preserve">대구광역시 서구 국채보상로 34길 63(중리동 105-1번지) </t>
    <phoneticPr fontId="3" type="noConversion"/>
  </si>
  <si>
    <t>서울특별시 성북구 한천로70길 30 . 석관고등학교 (석관동)</t>
  </si>
  <si>
    <t xml:space="preserve">인천광역시 부평구 수변로 165 (부개동) </t>
    <phoneticPr fontId="3" type="noConversion"/>
  </si>
  <si>
    <t xml:space="preserve"> 인천광역시 부평구 수변로 165 (부개동)</t>
    <phoneticPr fontId="3" type="noConversion"/>
  </si>
  <si>
    <t>인천광역시 연수구 용담로 12 (청학동)</t>
    <phoneticPr fontId="3" type="noConversion"/>
  </si>
  <si>
    <t xml:space="preserve"> 인천광역시 연수구 용담로 12 (청학동)</t>
    <phoneticPr fontId="3" type="noConversion"/>
  </si>
  <si>
    <t xml:space="preserve"> 인천광역시 중구 참외전로 192 (율목동)</t>
    <phoneticPr fontId="3" type="noConversion"/>
  </si>
  <si>
    <t>경기도 군포시 곡란로 95 (산본동.곡란중학교)</t>
  </si>
  <si>
    <t>경기도 군포시 곡란로 95 (산본동.곡란중학교)</t>
    <phoneticPr fontId="3" type="noConversion"/>
  </si>
  <si>
    <t>인천광역시 중구 참외전로 192 (율목동)</t>
    <phoneticPr fontId="3" type="noConversion"/>
  </si>
  <si>
    <t>경기도 군포시 곡란로 95 (산본동.곡란중학교)</t>
    <phoneticPr fontId="3" type="noConversion"/>
  </si>
  <si>
    <t xml:space="preserve">경기도 광주시 수하길19번길 43 . 광주고등학교 (송정동) </t>
    <phoneticPr fontId="3" type="noConversion"/>
  </si>
  <si>
    <t>경기도 군포시 곡란로 95 (산본동.곡란중학교)</t>
    <phoneticPr fontId="3" type="noConversion"/>
  </si>
  <si>
    <t>강원도 원주시 단구로 405 (단구동.단구중학교)</t>
  </si>
  <si>
    <t>강원도 원주시 단구로 405 (단구동.단구중학교)</t>
    <phoneticPr fontId="3" type="noConversion"/>
  </si>
  <si>
    <t xml:space="preserve">강원도 춘천시 서부대성로 239번길 58 (후평2동, 후평중학교) </t>
    <phoneticPr fontId="3" type="noConversion"/>
  </si>
  <si>
    <t>울산광역시 중구 명정3길 12 (태화동. 학성여자중학교)</t>
    <phoneticPr fontId="3" type="noConversion"/>
  </si>
  <si>
    <t>울산광역시 중구 명정3길 12 (태화동. 학성여자중학교)</t>
    <phoneticPr fontId="3" type="noConversion"/>
  </si>
  <si>
    <t xml:space="preserve"> 부산광역시 부산진구 엄광로 176-12</t>
    <phoneticPr fontId="3" type="noConversion"/>
  </si>
  <si>
    <t>전라북도 완주군 삼례읍 삼례역로 41-1 (삼례읍. 전북하이텍고등학교)</t>
  </si>
  <si>
    <t>전라북도 완주군 봉동읍 봉동로 172 (봉동읍.완주고등학교)</t>
  </si>
  <si>
    <t>전라북도 완주군 삼례읍 삼례역로 41-1 (삼례읍. 전북하이텍고등학교)</t>
    <phoneticPr fontId="3" type="noConversion"/>
  </si>
  <si>
    <t>전라북도 완주군 봉동읍 봉동로 172 (봉동읍.완주고등학교)</t>
    <phoneticPr fontId="3" type="noConversion"/>
  </si>
  <si>
    <t>전라북도 군산시 신지길 42-8 (지곡동. 군산여자상업고등학교)</t>
    <phoneticPr fontId="3" type="noConversion"/>
  </si>
  <si>
    <t xml:space="preserve"> 전라북도 전주시 완산구 능안자구길 55 (삼천동3가.완산고등학교)</t>
    <phoneticPr fontId="3" type="noConversion"/>
  </si>
  <si>
    <t>강원도 춘천시 우석로 101번길 17 (석사동, 우석중학교)</t>
    <phoneticPr fontId="3" type="noConversion"/>
  </si>
  <si>
    <t>인천광역시 서구 승학로512번길 34 (검암동. 간재울중학교)</t>
  </si>
  <si>
    <t>인천광역시 서구 승학로512번길 34 (검암동. 간재울중학교)</t>
    <phoneticPr fontId="3" type="noConversion"/>
  </si>
  <si>
    <t>600 08319 ~ 600 08329</t>
    <phoneticPr fontId="3" type="noConversion"/>
  </si>
  <si>
    <t>경기(남부)</t>
  </si>
  <si>
    <t>602 00764 ~ 602 00765</t>
    <phoneticPr fontId="3" type="noConversion"/>
  </si>
  <si>
    <t>604 01681 ~ 604 01684</t>
    <phoneticPr fontId="3" type="noConversion"/>
  </si>
  <si>
    <t>653 01912 ~ 653 01915</t>
    <phoneticPr fontId="3" type="noConversion"/>
  </si>
  <si>
    <t>653 01451 ~ 653 01910</t>
    <phoneticPr fontId="3" type="noConversion"/>
  </si>
  <si>
    <t>679 00001 ~ 679 00023</t>
    <phoneticPr fontId="3" type="noConversion"/>
  </si>
  <si>
    <t>620 02195 ~ 620 02201</t>
    <phoneticPr fontId="3" type="noConversion"/>
  </si>
  <si>
    <t>620 00001 ~ 620 00844</t>
    <phoneticPr fontId="3" type="noConversion"/>
  </si>
  <si>
    <t>612 02440 ~ 612 02443</t>
    <phoneticPr fontId="3" type="noConversion"/>
  </si>
  <si>
    <t>652 00001 ~ 652 00181</t>
    <phoneticPr fontId="3" type="noConversion"/>
  </si>
  <si>
    <t>668 00001 ~ 668 00077</t>
    <phoneticPr fontId="3" type="noConversion"/>
  </si>
  <si>
    <t>702 00001 ~ 702 00307</t>
    <phoneticPr fontId="3" type="noConversion"/>
  </si>
  <si>
    <t>704 00001 ~ 704 00150</t>
    <phoneticPr fontId="3" type="noConversion"/>
  </si>
  <si>
    <t>714 00001 ~ 714 00409</t>
    <phoneticPr fontId="3" type="noConversion"/>
  </si>
  <si>
    <t>600 36855 ~ 600 36858</t>
    <phoneticPr fontId="3" type="noConversion"/>
  </si>
  <si>
    <t>602 35001 ~ 602 35246</t>
    <phoneticPr fontId="3" type="noConversion"/>
  </si>
  <si>
    <t>653 35476 ~ 653 35479</t>
    <phoneticPr fontId="3" type="noConversion"/>
  </si>
  <si>
    <t>645 35072 ~ 645 35074</t>
    <phoneticPr fontId="3" type="noConversion"/>
  </si>
  <si>
    <t>652 35001 ~ 652 35060</t>
    <phoneticPr fontId="3" type="noConversion"/>
  </si>
  <si>
    <t>664 35001 ~ 664 35026</t>
    <phoneticPr fontId="3" type="noConversion"/>
  </si>
  <si>
    <t>666 35001 ~ 666 35114</t>
    <phoneticPr fontId="3" type="noConversion"/>
  </si>
  <si>
    <t>702 35001 ~ 702 35082</t>
    <phoneticPr fontId="3" type="noConversion"/>
  </si>
  <si>
    <t>708 35001 ~ 708 35040</t>
    <phoneticPr fontId="3" type="noConversion"/>
  </si>
  <si>
    <t>718 35001 ~ 718 35148</t>
    <phoneticPr fontId="3" type="noConversion"/>
  </si>
  <si>
    <t>724 35001 ~ 724 35052</t>
    <phoneticPr fontId="3" type="noConversion"/>
  </si>
  <si>
    <t>600 42445 ~ 600 42450</t>
    <phoneticPr fontId="3" type="noConversion"/>
  </si>
  <si>
    <t>602 39530 ~ 602 39531</t>
    <phoneticPr fontId="3" type="noConversion"/>
  </si>
  <si>
    <t>653 39764 ~ 653 39766</t>
    <phoneticPr fontId="3" type="noConversion"/>
  </si>
  <si>
    <t>664 39001 ~ 664 39039</t>
    <phoneticPr fontId="3" type="noConversion"/>
  </si>
  <si>
    <t>746 39001 ~ 746 39038</t>
    <phoneticPr fontId="3" type="noConversion"/>
  </si>
  <si>
    <t>752 39001 ~ 752 39036</t>
    <phoneticPr fontId="3" type="noConversion"/>
  </si>
  <si>
    <t>724 39001 ~ 724 39061</t>
    <phoneticPr fontId="3" type="noConversion"/>
  </si>
  <si>
    <t>600 46112 ~ 600 46115</t>
    <phoneticPr fontId="3" type="noConversion"/>
  </si>
  <si>
    <t>604 45001 ~ 604 45400</t>
    <phoneticPr fontId="3" type="noConversion"/>
  </si>
  <si>
    <t>653 45001 ~ 653 45220</t>
    <phoneticPr fontId="3" type="noConversion"/>
  </si>
  <si>
    <t>620 45473 ~ 620 45482</t>
    <phoneticPr fontId="3" type="noConversion"/>
  </si>
  <si>
    <t>600 48627 ~ 600 48629</t>
    <phoneticPr fontId="3" type="noConversion"/>
  </si>
  <si>
    <t>602 48893 ~ 602 48896</t>
    <phoneticPr fontId="3" type="noConversion"/>
  </si>
  <si>
    <t>653 48149 ~ 653 48150</t>
    <phoneticPr fontId="3" type="noConversion"/>
  </si>
  <si>
    <t>620 48001 ~ 620 48361</t>
    <phoneticPr fontId="3" type="noConversion"/>
  </si>
  <si>
    <t>600 52285 ~ 600 52287</t>
    <phoneticPr fontId="3" type="noConversion"/>
  </si>
  <si>
    <t>620 51622 ~ 620 51624</t>
    <phoneticPr fontId="3" type="noConversion"/>
  </si>
  <si>
    <t>662 51249 ~ 662 51251</t>
    <phoneticPr fontId="3" type="noConversion"/>
  </si>
  <si>
    <t>724 51001 ~ 724 51034</t>
    <phoneticPr fontId="3" type="noConversion"/>
  </si>
  <si>
    <t>600 56001 ~ 600 56396</t>
    <phoneticPr fontId="3" type="noConversion"/>
  </si>
  <si>
    <t>662 56001 ~ 662 56039</t>
    <phoneticPr fontId="3" type="noConversion"/>
  </si>
  <si>
    <t>706 56001 ~ 706 56027</t>
    <phoneticPr fontId="3" type="noConversion"/>
  </si>
  <si>
    <t>600 57602 ~ 600 57604</t>
    <phoneticPr fontId="3" type="noConversion"/>
  </si>
  <si>
    <t>645 57001 ~ 645 57028</t>
    <phoneticPr fontId="3" type="noConversion"/>
  </si>
  <si>
    <t>666 57001 ~ 666 57017</t>
    <phoneticPr fontId="3" type="noConversion"/>
  </si>
  <si>
    <t>706 57057 ~ 706 57058</t>
    <phoneticPr fontId="3" type="noConversion"/>
  </si>
  <si>
    <t>716 57001 ~ 716 57043</t>
    <phoneticPr fontId="3" type="noConversion"/>
  </si>
  <si>
    <t>602 59543 ~ 602 59545</t>
    <phoneticPr fontId="3" type="noConversion"/>
  </si>
  <si>
    <t>700 59001 ~ 700 59048</t>
    <phoneticPr fontId="3" type="noConversion"/>
  </si>
  <si>
    <t>653 62379 ~ 653 62380</t>
    <phoneticPr fontId="3" type="noConversion"/>
  </si>
  <si>
    <t>666 62001 ~ 666 62047</t>
    <phoneticPr fontId="3" type="noConversion"/>
  </si>
  <si>
    <t>700 62001 ~ 700 62117</t>
    <phoneticPr fontId="3" type="noConversion"/>
  </si>
  <si>
    <t>645 68001 ~ 645 68030</t>
    <phoneticPr fontId="3" type="noConversion"/>
  </si>
  <si>
    <t>700 68001 ~ 700 68027</t>
    <phoneticPr fontId="3" type="noConversion"/>
  </si>
  <si>
    <t>708 68001 ~ 708 68036</t>
    <phoneticPr fontId="3" type="noConversion"/>
  </si>
  <si>
    <t>718 68001 ~ 718 68055</t>
    <phoneticPr fontId="3" type="noConversion"/>
  </si>
  <si>
    <t>600 71049 ~ 600 71054</t>
    <phoneticPr fontId="3" type="noConversion"/>
  </si>
  <si>
    <t>602 70995 ~ 602 70998</t>
    <phoneticPr fontId="3" type="noConversion"/>
  </si>
  <si>
    <t>620 70817 ~ 620 70818</t>
    <phoneticPr fontId="3" type="noConversion"/>
  </si>
  <si>
    <t>682 70001 ~ 682 70035</t>
    <phoneticPr fontId="3" type="noConversion"/>
  </si>
  <si>
    <t>672 70001 ~ 672 70078</t>
    <phoneticPr fontId="3" type="noConversion"/>
  </si>
  <si>
    <t>666 70001 ~ 666 70041</t>
    <phoneticPr fontId="3" type="noConversion"/>
  </si>
  <si>
    <t>706 70001 ~ 706 70237</t>
    <phoneticPr fontId="3" type="noConversion"/>
  </si>
  <si>
    <t>708 70001 ~ 708 70080</t>
    <phoneticPr fontId="3" type="noConversion"/>
  </si>
  <si>
    <t>600 76382 ~ 600 76386</t>
    <phoneticPr fontId="3" type="noConversion"/>
  </si>
  <si>
    <t>602 75161 ~ 602 75163</t>
    <phoneticPr fontId="3" type="noConversion"/>
  </si>
  <si>
    <t>682 74001 ~ 682 74085</t>
    <phoneticPr fontId="3" type="noConversion"/>
  </si>
  <si>
    <t>692 74001 ~ 692 74046</t>
    <phoneticPr fontId="3" type="noConversion"/>
  </si>
  <si>
    <t>664 74001 ~ 664 74023</t>
    <phoneticPr fontId="3" type="noConversion"/>
  </si>
  <si>
    <t>706 74001 ~ 706 74198</t>
    <phoneticPr fontId="3" type="noConversion"/>
  </si>
  <si>
    <t>746 74001 ~ 746 74032</t>
    <phoneticPr fontId="3" type="noConversion"/>
  </si>
  <si>
    <t>708 82001 ~ 708 82066</t>
    <phoneticPr fontId="3" type="noConversion"/>
  </si>
  <si>
    <t>600 86860 ~ 600 86867</t>
    <phoneticPr fontId="3" type="noConversion"/>
  </si>
  <si>
    <t>602 84636 ~ 602 84637</t>
    <phoneticPr fontId="3" type="noConversion"/>
  </si>
  <si>
    <t>653 84846 ~ 653 84848</t>
    <phoneticPr fontId="3" type="noConversion"/>
  </si>
  <si>
    <t>676 84202 ~ 676 84203</t>
    <phoneticPr fontId="3" type="noConversion"/>
  </si>
  <si>
    <t>620 84987 ~ 620 84992</t>
    <phoneticPr fontId="3" type="noConversion"/>
  </si>
  <si>
    <t>635 84001 ~ 635 84025</t>
    <phoneticPr fontId="3" type="noConversion"/>
  </si>
  <si>
    <t>636 84001 ~ 636 84028</t>
    <phoneticPr fontId="3" type="noConversion"/>
  </si>
  <si>
    <t>650 84068 ~ 650 84474</t>
    <phoneticPr fontId="3" type="noConversion"/>
  </si>
  <si>
    <t>750 84001 ~ 750 84042</t>
    <phoneticPr fontId="3" type="noConversion"/>
  </si>
  <si>
    <t>747 84001 ~ 747 84014</t>
    <phoneticPr fontId="3" type="noConversion"/>
  </si>
  <si>
    <t>604 92001 ~ 604 92180</t>
    <phoneticPr fontId="3" type="noConversion"/>
  </si>
  <si>
    <t>612 92001 ~ 612 92175</t>
    <phoneticPr fontId="3" type="noConversion"/>
  </si>
  <si>
    <t>662 92001 ~ 662 92159</t>
    <phoneticPr fontId="3" type="noConversion"/>
  </si>
  <si>
    <t>600 95571 ~ 600 95574</t>
    <phoneticPr fontId="3" type="noConversion"/>
  </si>
  <si>
    <t>602 94843 ~ 602 94847</t>
    <phoneticPr fontId="3" type="noConversion"/>
  </si>
  <si>
    <t>604 94993 ~ 604 94995</t>
    <phoneticPr fontId="3" type="noConversion"/>
  </si>
  <si>
    <t>653 94001 ~ 653 94437</t>
    <phoneticPr fontId="3" type="noConversion"/>
  </si>
  <si>
    <t>612 94432 ~ 612 94433</t>
    <phoneticPr fontId="3" type="noConversion"/>
  </si>
  <si>
    <t>616 94001 ~ 616 94090</t>
    <phoneticPr fontId="3" type="noConversion"/>
  </si>
  <si>
    <t>662 94322 ~ 662 94323</t>
    <phoneticPr fontId="3" type="noConversion"/>
  </si>
  <si>
    <t>702 94001 ~ 702 94102</t>
    <phoneticPr fontId="3" type="noConversion"/>
  </si>
  <si>
    <t>708 94001 ~ 708 94115</t>
    <phoneticPr fontId="3" type="noConversion"/>
  </si>
  <si>
    <t>714 94001 ~ 714 94261</t>
    <phoneticPr fontId="3" type="noConversion"/>
  </si>
  <si>
    <t>600 98001 ~ 600 98335</t>
    <phoneticPr fontId="3" type="noConversion"/>
  </si>
  <si>
    <t>714 98001 ~ 714 98040</t>
    <phoneticPr fontId="3" type="noConversion"/>
  </si>
  <si>
    <t>716 98001 ~ 716 98023</t>
    <phoneticPr fontId="3" type="noConversion"/>
  </si>
  <si>
    <t>718 98001 ~ 718 98024</t>
    <phoneticPr fontId="3" type="noConversion"/>
  </si>
  <si>
    <t>620 40367 ~ 620 40370</t>
    <phoneticPr fontId="3" type="noConversion"/>
  </si>
  <si>
    <t>718 56001 ~ 718 56036</t>
    <phoneticPr fontId="3" type="noConversion"/>
  </si>
  <si>
    <t>704 84001 ~ 704 84102</t>
    <phoneticPr fontId="3" type="noConversion"/>
  </si>
  <si>
    <t>602 94627 ~ 602 94842</t>
    <phoneticPr fontId="3" type="noConversion"/>
  </si>
  <si>
    <t>704 94001 ~ 704 94055</t>
    <phoneticPr fontId="3" type="noConversion"/>
  </si>
  <si>
    <t>서울특별시 강남구 도산대로38길 27 (논현동)</t>
  </si>
  <si>
    <t>서울특별시 강남구 영동대로 101 (개포동)</t>
  </si>
  <si>
    <t>서울특별시 강남구 광평로20길 7 (수서동)</t>
  </si>
  <si>
    <t>서울특별시 강남구 도곡로43길 10 (역삼2동)</t>
  </si>
  <si>
    <t>서울특별시 강남구 선릉로85길 27 (역삼2동)</t>
  </si>
  <si>
    <t>서울특별시 강남구 압구정로 419 (압구정동)</t>
  </si>
  <si>
    <t>서울특별시 서초구 효령로 197 (서초3동)</t>
  </si>
  <si>
    <t>서울특별시 서초구 동산로13길 35 (양재2동)</t>
  </si>
  <si>
    <t>서울특별시 송파구 송이로 42 (송파2동 172번지)</t>
  </si>
  <si>
    <t>서울특별시 송파구 송이로 45 (송파2동)</t>
  </si>
  <si>
    <t>서울특별시 송파구 오금로35길 20 (오금동)</t>
  </si>
  <si>
    <t>서울특별시 송파구 동남로 281 (오금동)</t>
  </si>
  <si>
    <t>서울특별시 강동구 상일로12길 56 (강일동. 강명중학교)</t>
  </si>
  <si>
    <t>서울특별시 강동구 고덕로27길 12 (암사동)</t>
  </si>
  <si>
    <t>서울특별시 강동구 상암로 153 (천호동,천호중학교)</t>
  </si>
  <si>
    <t>서울특별시 동작구 사당로9가길 58 (사당동, 사당중학교)</t>
  </si>
  <si>
    <t>서울특별시 동작구 장승배기로 10가길 25 (상도2동)</t>
  </si>
  <si>
    <t>서울특별시 관악구 성현로 53 (봉천동)</t>
  </si>
  <si>
    <t>서울특별시 관악구 인헌 9길 35(인헌동)</t>
  </si>
  <si>
    <t>서울특별시 구로구 구로중앙로 48 (구로4동)</t>
  </si>
  <si>
    <t>서울특별시 양천구 목동동로8길 70 (신정6동)</t>
  </si>
  <si>
    <t>서울특별시 구로구 경인로 301(개봉동)</t>
  </si>
  <si>
    <t>서울특별시 구로구 가마산로27길 45 (구로동)</t>
  </si>
  <si>
    <t>서울특별시 광진구 뚝섬로37길 28 (자양동)</t>
  </si>
  <si>
    <t>서울특별시 성동구 성수일로 27</t>
  </si>
  <si>
    <t>서울특별시 성동구 마장로 35나길 31 (마장동)</t>
  </si>
  <si>
    <t>서울특별시 종로구 자하문로28가길 9 (청운동)</t>
  </si>
  <si>
    <t>서울특별시 광진구 자양로 145-1 (화양동)</t>
  </si>
  <si>
    <t>서울특별시 영등포구 신길로28길 43 (신길동. 신길중학교)</t>
  </si>
  <si>
    <t>서울특별시 서대문구 명지2길 56 (홍은동)</t>
  </si>
  <si>
    <t>서울특별시 마포구 성미산로 111 (연남동)</t>
  </si>
  <si>
    <t>서울특별시 종로구 창의문로 51 (청운동)</t>
  </si>
  <si>
    <t>서울특별시 중랑구 신내로 23길 57 (묵동)</t>
  </si>
  <si>
    <t>서울특별시 은평구 연서로33길 16-32 (불광동)</t>
  </si>
  <si>
    <t>서울특별시 은평구 갈현로15길 20-23 (구산동)</t>
  </si>
  <si>
    <t>서울특별시 서대문구 명지2길 56, 명지중학교 (홍은동)</t>
  </si>
  <si>
    <t>서울특별시 중구 신당5동 161</t>
    <phoneticPr fontId="3" type="noConversion"/>
  </si>
  <si>
    <t>서울특별시 서초구 서운로 115</t>
    <phoneticPr fontId="3" type="noConversion"/>
  </si>
  <si>
    <t>서울특별시 강동구 구천면로 572</t>
    <phoneticPr fontId="3" type="noConversion"/>
  </si>
  <si>
    <t>서울특별시 동작구 대방동1길 46</t>
    <phoneticPr fontId="3" type="noConversion"/>
  </si>
  <si>
    <t>서울특별시 동작구 대방동1길 46</t>
    <phoneticPr fontId="3" type="noConversion"/>
  </si>
  <si>
    <t>서울특별시 영등포구 선유로 213</t>
    <phoneticPr fontId="3" type="noConversion"/>
  </si>
  <si>
    <t xml:space="preserve">경기도 성남시 수정구 논골로 82 (단대동) </t>
    <phoneticPr fontId="3" type="noConversion"/>
  </si>
  <si>
    <t>경기도 안산시 단원구 석수로131</t>
    <phoneticPr fontId="3" type="noConversion"/>
  </si>
  <si>
    <t xml:space="preserve">경기도 안양시 동안구 달안로 95(관양동) 1586-1 </t>
    <phoneticPr fontId="3" type="noConversion"/>
  </si>
  <si>
    <t xml:space="preserve">경기도 고양시 일산동구 정발산로 185번길 (마두동) </t>
    <phoneticPr fontId="3" type="noConversion"/>
  </si>
  <si>
    <t xml:space="preserve">경기도 의정부시 가능로 57 (가능동) </t>
    <phoneticPr fontId="3" type="noConversion"/>
  </si>
  <si>
    <t xml:space="preserve">경기도 의정부시 가능로 57 (가능동) </t>
    <phoneticPr fontId="3" type="noConversion"/>
  </si>
  <si>
    <t xml:space="preserve">경기도 의정부시 가능로 57 (가능동) </t>
    <phoneticPr fontId="3" type="noConversion"/>
  </si>
  <si>
    <t xml:space="preserve">경기도 의정부시 가능로 57 (가능동) </t>
    <phoneticPr fontId="3" type="noConversion"/>
  </si>
  <si>
    <t>충청남도 아산시 번영로 115번길 21 (온천동)</t>
    <phoneticPr fontId="3" type="noConversion"/>
  </si>
  <si>
    <t>충청남도 아산시 번영로 115번길 21</t>
    <phoneticPr fontId="3" type="noConversion"/>
  </si>
  <si>
    <t>충청남도 아산시 번영로 115번길 21</t>
    <phoneticPr fontId="3" type="noConversion"/>
  </si>
  <si>
    <t>충청남도 아산시 번영로 115번길 21</t>
    <phoneticPr fontId="3" type="noConversion"/>
  </si>
  <si>
    <t>전라북도 정읍시 학산로 89(상동)</t>
    <phoneticPr fontId="3" type="noConversion"/>
  </si>
  <si>
    <t>전라북도 정읍시 학산로 89(상동)</t>
    <phoneticPr fontId="3" type="noConversion"/>
  </si>
  <si>
    <t>전라북도 정읍시 학산로 89(상동)</t>
    <phoneticPr fontId="3" type="noConversion"/>
  </si>
  <si>
    <t xml:space="preserve">대구광역시 남구 대경길 151 (대명4동, 경상공업고등학교) </t>
    <phoneticPr fontId="3" type="noConversion"/>
  </si>
  <si>
    <t xml:space="preserve">대구광역시 서구 국채보상로 34길 63(중리동 105-1번지) </t>
    <phoneticPr fontId="3" type="noConversion"/>
  </si>
  <si>
    <t xml:space="preserve">부산광역시 금정구 금단로 114 </t>
    <phoneticPr fontId="3" type="noConversion"/>
  </si>
  <si>
    <t>부산광역시 동래구 금강로 43 (온천1동)</t>
    <phoneticPr fontId="3" type="noConversion"/>
  </si>
  <si>
    <t>부산광역시 연제구 쌍미천로 62 (연산6동)</t>
    <phoneticPr fontId="3" type="noConversion"/>
  </si>
  <si>
    <t>경기(북부)</t>
    <phoneticPr fontId="3" type="noConversion"/>
  </si>
  <si>
    <t>전라북도 군산시 신지길 42-8 (지곡동. 군산여자상업고등학교)</t>
    <phoneticPr fontId="3" type="noConversion"/>
  </si>
  <si>
    <t>전라북도 군산시 신지길 42-8 (지곡동. 군산여자상업고등학교)</t>
    <phoneticPr fontId="3" type="noConversion"/>
  </si>
  <si>
    <t xml:space="preserve"> 부산광역시 부산진구 엄광로 176-12</t>
    <phoneticPr fontId="3" type="noConversion"/>
  </si>
  <si>
    <t>부산광역시 부산진구 엄광로 176-12</t>
    <phoneticPr fontId="3" type="noConversion"/>
  </si>
  <si>
    <t>부산광역시 부산진구 엄광로 176-12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</si>
</sst>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color theme="1"/>
      <name val="Arial"/>
      <family val="2"/>
    </font>
    <font>
      <b/>
      <sz val="18"/>
      <color theme="0"/>
      <name val="HY견고딕"/>
      <family val="1"/>
      <charset val="129"/>
    </font>
    <font>
      <sz val="8"/>
      <name val="돋움"/>
      <family val="3"/>
      <charset val="129"/>
    </font>
    <font>
      <b/>
      <sz val="12"/>
      <color rgb="FF00000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1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0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2"/>
  <sheetViews>
    <sheetView tabSelected="1" view="pageBreakPreview" zoomScaleNormal="100" zoomScaleSheetLayoutView="100" workbookViewId="0">
      <selection activeCell="A2" sqref="A2:E2"/>
    </sheetView>
  </sheetViews>
  <sheetFormatPr defaultRowHeight="12.75" x14ac:dyDescent="0.2"/>
  <cols>
    <col min="1" max="1" width="11.85546875" customWidth="1"/>
    <col min="2" max="2" width="30.42578125" style="2" customWidth="1"/>
    <col min="3" max="3" width="26.140625" customWidth="1"/>
    <col min="4" max="4" width="29.85546875" style="10" customWidth="1"/>
    <col min="5" max="5" width="84.42578125" style="9" customWidth="1"/>
  </cols>
  <sheetData>
    <row r="1" spans="1:5" ht="36.75" customHeight="1" x14ac:dyDescent="0.2">
      <c r="A1" s="39" t="s">
        <v>1496</v>
      </c>
      <c r="B1" s="39"/>
      <c r="C1" s="39"/>
      <c r="D1" s="39"/>
      <c r="E1" s="39"/>
    </row>
    <row r="2" spans="1:5" ht="32.25" customHeight="1" x14ac:dyDescent="0.2">
      <c r="A2" s="35" t="s">
        <v>1498</v>
      </c>
      <c r="B2" s="35"/>
      <c r="C2" s="35"/>
      <c r="D2" s="35"/>
      <c r="E2" s="35"/>
    </row>
    <row r="3" spans="1:5" ht="21.75" customHeight="1" x14ac:dyDescent="0.2">
      <c r="A3" s="36" t="s">
        <v>1497</v>
      </c>
      <c r="B3" s="36"/>
      <c r="C3" s="36"/>
      <c r="D3" s="36"/>
      <c r="E3" s="36"/>
    </row>
    <row r="4" spans="1:5" ht="20.100000000000001" customHeight="1" x14ac:dyDescent="0.2">
      <c r="A4" s="15" t="s">
        <v>1047</v>
      </c>
      <c r="B4" s="12" t="s">
        <v>803</v>
      </c>
      <c r="C4" s="3" t="s">
        <v>233</v>
      </c>
      <c r="D4" s="4" t="s">
        <v>593</v>
      </c>
      <c r="E4" s="11" t="s">
        <v>1429</v>
      </c>
    </row>
    <row r="5" spans="1:5" ht="20.100000000000001" customHeight="1" x14ac:dyDescent="0.2">
      <c r="A5" s="40" t="s">
        <v>1450</v>
      </c>
      <c r="B5" s="24" t="s">
        <v>646</v>
      </c>
      <c r="C5" s="1" t="s">
        <v>945</v>
      </c>
      <c r="D5" s="6" t="s">
        <v>1323</v>
      </c>
      <c r="E5" s="5" t="s">
        <v>1640</v>
      </c>
    </row>
    <row r="6" spans="1:5" ht="20.100000000000001" customHeight="1" x14ac:dyDescent="0.2">
      <c r="A6" s="40"/>
      <c r="B6" s="24"/>
      <c r="C6" s="1" t="s">
        <v>221</v>
      </c>
      <c r="D6" s="6" t="s">
        <v>1060</v>
      </c>
      <c r="E6" s="5" t="s">
        <v>1641</v>
      </c>
    </row>
    <row r="7" spans="1:5" ht="20.100000000000001" customHeight="1" x14ac:dyDescent="0.2">
      <c r="A7" s="40"/>
      <c r="B7" s="24"/>
      <c r="C7" s="1" t="s">
        <v>1309</v>
      </c>
      <c r="D7" s="6" t="s">
        <v>718</v>
      </c>
      <c r="E7" s="5" t="s">
        <v>1642</v>
      </c>
    </row>
    <row r="8" spans="1:5" ht="20.100000000000001" customHeight="1" x14ac:dyDescent="0.2">
      <c r="A8" s="40"/>
      <c r="B8" s="24"/>
      <c r="C8" s="1" t="s">
        <v>1264</v>
      </c>
      <c r="D8" s="6" t="s">
        <v>760</v>
      </c>
      <c r="E8" s="5" t="s">
        <v>1643</v>
      </c>
    </row>
    <row r="9" spans="1:5" ht="20.100000000000001" customHeight="1" x14ac:dyDescent="0.2">
      <c r="A9" s="40"/>
      <c r="B9" s="24"/>
      <c r="C9" s="1" t="s">
        <v>1236</v>
      </c>
      <c r="D9" s="6" t="s">
        <v>1159</v>
      </c>
      <c r="E9" s="5" t="s">
        <v>1675</v>
      </c>
    </row>
    <row r="10" spans="1:5" ht="20.100000000000001" customHeight="1" x14ac:dyDescent="0.2">
      <c r="A10" s="40"/>
      <c r="B10" s="24"/>
      <c r="C10" s="1" t="s">
        <v>100</v>
      </c>
      <c r="D10" s="6" t="s">
        <v>1299</v>
      </c>
      <c r="E10" s="5" t="s">
        <v>1644</v>
      </c>
    </row>
    <row r="11" spans="1:5" ht="20.100000000000001" customHeight="1" x14ac:dyDescent="0.2">
      <c r="A11" s="40"/>
      <c r="B11" s="24"/>
      <c r="C11" s="1" t="s">
        <v>1275</v>
      </c>
      <c r="D11" s="6" t="s">
        <v>1434</v>
      </c>
      <c r="E11" s="5" t="s">
        <v>1645</v>
      </c>
    </row>
    <row r="12" spans="1:5" ht="20.100000000000001" customHeight="1" x14ac:dyDescent="0.2">
      <c r="A12" s="40"/>
      <c r="B12" s="24"/>
      <c r="C12" s="1" t="s">
        <v>1273</v>
      </c>
      <c r="D12" s="6" t="s">
        <v>1084</v>
      </c>
      <c r="E12" s="5" t="s">
        <v>1646</v>
      </c>
    </row>
    <row r="13" spans="1:5" ht="20.100000000000001" customHeight="1" x14ac:dyDescent="0.2">
      <c r="A13" s="40"/>
      <c r="B13" s="24"/>
      <c r="C13" s="1" t="s">
        <v>1148</v>
      </c>
      <c r="D13" s="6" t="s">
        <v>165</v>
      </c>
      <c r="E13" s="5" t="s">
        <v>1647</v>
      </c>
    </row>
    <row r="14" spans="1:5" ht="20.100000000000001" customHeight="1" x14ac:dyDescent="0.2">
      <c r="A14" s="40"/>
      <c r="B14" s="24"/>
      <c r="C14" s="1" t="s">
        <v>559</v>
      </c>
      <c r="D14" s="6" t="s">
        <v>584</v>
      </c>
      <c r="E14" s="5" t="s">
        <v>1648</v>
      </c>
    </row>
    <row r="15" spans="1:5" ht="20.100000000000001" customHeight="1" x14ac:dyDescent="0.2">
      <c r="A15" s="40"/>
      <c r="B15" s="24"/>
      <c r="C15" s="1" t="s">
        <v>931</v>
      </c>
      <c r="D15" s="6" t="s">
        <v>1300</v>
      </c>
      <c r="E15" s="5" t="s">
        <v>1649</v>
      </c>
    </row>
    <row r="16" spans="1:5" ht="20.100000000000001" customHeight="1" x14ac:dyDescent="0.2">
      <c r="A16" s="40"/>
      <c r="B16" s="24"/>
      <c r="C16" s="1" t="s">
        <v>595</v>
      </c>
      <c r="D16" s="6" t="s">
        <v>729</v>
      </c>
      <c r="E16" s="5" t="s">
        <v>1676</v>
      </c>
    </row>
    <row r="17" spans="1:5" ht="20.100000000000001" customHeight="1" x14ac:dyDescent="0.2">
      <c r="A17" s="40"/>
      <c r="B17" s="24"/>
      <c r="C17" s="1" t="s">
        <v>1284</v>
      </c>
      <c r="D17" s="6" t="s">
        <v>312</v>
      </c>
      <c r="E17" s="5" t="s">
        <v>1650</v>
      </c>
    </row>
    <row r="18" spans="1:5" ht="20.100000000000001" customHeight="1" x14ac:dyDescent="0.2">
      <c r="A18" s="40"/>
      <c r="B18" s="24"/>
      <c r="C18" s="1" t="s">
        <v>912</v>
      </c>
      <c r="D18" s="6" t="s">
        <v>1425</v>
      </c>
      <c r="E18" s="5" t="s">
        <v>1651</v>
      </c>
    </row>
    <row r="19" spans="1:5" ht="20.100000000000001" customHeight="1" x14ac:dyDescent="0.2">
      <c r="A19" s="40"/>
      <c r="B19" s="24"/>
      <c r="C19" s="1" t="s">
        <v>254</v>
      </c>
      <c r="D19" s="6" t="s">
        <v>184</v>
      </c>
      <c r="E19" s="5" t="s">
        <v>1639</v>
      </c>
    </row>
    <row r="20" spans="1:5" ht="20.100000000000001" customHeight="1" x14ac:dyDescent="0.2">
      <c r="A20" s="40"/>
      <c r="B20" s="24"/>
      <c r="C20" s="1" t="s">
        <v>1528</v>
      </c>
      <c r="D20" s="8" t="s">
        <v>404</v>
      </c>
      <c r="E20" s="7" t="s">
        <v>1638</v>
      </c>
    </row>
    <row r="21" spans="1:5" ht="20.100000000000001" customHeight="1" x14ac:dyDescent="0.2">
      <c r="A21" s="40"/>
      <c r="B21" s="24" t="s">
        <v>578</v>
      </c>
      <c r="C21" s="1" t="s">
        <v>853</v>
      </c>
      <c r="D21" s="6" t="s">
        <v>1425</v>
      </c>
      <c r="E21" s="5" t="s">
        <v>1651</v>
      </c>
    </row>
    <row r="22" spans="1:5" ht="20.100000000000001" customHeight="1" x14ac:dyDescent="0.2">
      <c r="A22" s="40"/>
      <c r="B22" s="24"/>
      <c r="C22" s="1" t="s">
        <v>8</v>
      </c>
      <c r="D22" s="6" t="s">
        <v>184</v>
      </c>
      <c r="E22" s="5" t="s">
        <v>1639</v>
      </c>
    </row>
    <row r="23" spans="1:5" ht="20.100000000000001" customHeight="1" x14ac:dyDescent="0.2">
      <c r="A23" s="40"/>
      <c r="B23" s="24" t="s">
        <v>309</v>
      </c>
      <c r="C23" s="1" t="s">
        <v>45</v>
      </c>
      <c r="D23" s="6" t="s">
        <v>1425</v>
      </c>
      <c r="E23" s="5" t="s">
        <v>1651</v>
      </c>
    </row>
    <row r="24" spans="1:5" ht="20.100000000000001" customHeight="1" x14ac:dyDescent="0.2">
      <c r="A24" s="40"/>
      <c r="B24" s="24"/>
      <c r="C24" s="1" t="s">
        <v>453</v>
      </c>
      <c r="D24" s="6" t="s">
        <v>1127</v>
      </c>
      <c r="E24" s="5" t="s">
        <v>1652</v>
      </c>
    </row>
    <row r="25" spans="1:5" ht="20.100000000000001" customHeight="1" x14ac:dyDescent="0.2">
      <c r="A25" s="40"/>
      <c r="B25" s="24"/>
      <c r="C25" s="1" t="s">
        <v>1082</v>
      </c>
      <c r="D25" s="6" t="s">
        <v>184</v>
      </c>
      <c r="E25" s="5" t="s">
        <v>1639</v>
      </c>
    </row>
    <row r="26" spans="1:5" ht="20.100000000000001" customHeight="1" x14ac:dyDescent="0.2">
      <c r="A26" s="40"/>
      <c r="B26" s="24"/>
      <c r="C26" s="1" t="s">
        <v>1530</v>
      </c>
      <c r="D26" s="6" t="s">
        <v>404</v>
      </c>
      <c r="E26" s="5" t="s">
        <v>1638</v>
      </c>
    </row>
    <row r="27" spans="1:5" ht="20.100000000000001" customHeight="1" x14ac:dyDescent="0.2">
      <c r="A27" s="40"/>
      <c r="B27" s="13" t="s">
        <v>331</v>
      </c>
      <c r="C27" s="1" t="s">
        <v>810</v>
      </c>
      <c r="D27" s="6" t="s">
        <v>565</v>
      </c>
      <c r="E27" s="5" t="s">
        <v>1677</v>
      </c>
    </row>
    <row r="28" spans="1:5" ht="20.100000000000001" customHeight="1" x14ac:dyDescent="0.2">
      <c r="A28" s="40"/>
      <c r="B28" s="24" t="s">
        <v>1292</v>
      </c>
      <c r="C28" s="1" t="s">
        <v>603</v>
      </c>
      <c r="D28" s="6" t="s">
        <v>565</v>
      </c>
      <c r="E28" s="5" t="s">
        <v>1678</v>
      </c>
    </row>
    <row r="29" spans="1:5" ht="20.100000000000001" customHeight="1" x14ac:dyDescent="0.2">
      <c r="A29" s="40"/>
      <c r="B29" s="24"/>
      <c r="C29" s="1" t="s">
        <v>43</v>
      </c>
      <c r="D29" s="6" t="s">
        <v>1488</v>
      </c>
      <c r="E29" s="5" t="s">
        <v>1653</v>
      </c>
    </row>
    <row r="30" spans="1:5" ht="20.100000000000001" customHeight="1" x14ac:dyDescent="0.2">
      <c r="A30" s="40"/>
      <c r="B30" s="24"/>
      <c r="C30" s="1" t="s">
        <v>379</v>
      </c>
      <c r="D30" s="6" t="s">
        <v>934</v>
      </c>
      <c r="E30" s="5" t="s">
        <v>1654</v>
      </c>
    </row>
    <row r="31" spans="1:5" ht="20.100000000000001" customHeight="1" x14ac:dyDescent="0.2">
      <c r="A31" s="40"/>
      <c r="B31" s="24"/>
      <c r="C31" s="1" t="s">
        <v>897</v>
      </c>
      <c r="D31" s="6" t="s">
        <v>184</v>
      </c>
      <c r="E31" s="5" t="s">
        <v>1639</v>
      </c>
    </row>
    <row r="32" spans="1:5" ht="20.100000000000001" customHeight="1" x14ac:dyDescent="0.2">
      <c r="A32" s="40"/>
      <c r="B32" s="24"/>
      <c r="C32" s="1" t="s">
        <v>1531</v>
      </c>
      <c r="D32" s="6" t="s">
        <v>404</v>
      </c>
      <c r="E32" s="5" t="s">
        <v>1638</v>
      </c>
    </row>
    <row r="33" spans="1:5" ht="20.100000000000001" customHeight="1" x14ac:dyDescent="0.2">
      <c r="A33" s="40"/>
      <c r="B33" s="24" t="s">
        <v>1399</v>
      </c>
      <c r="C33" s="1" t="s">
        <v>307</v>
      </c>
      <c r="D33" s="6" t="s">
        <v>369</v>
      </c>
      <c r="E33" s="5" t="s">
        <v>1655</v>
      </c>
    </row>
    <row r="34" spans="1:5" ht="20.100000000000001" customHeight="1" x14ac:dyDescent="0.2">
      <c r="A34" s="40"/>
      <c r="B34" s="24"/>
      <c r="C34" s="1" t="s">
        <v>1346</v>
      </c>
      <c r="D34" s="6" t="s">
        <v>388</v>
      </c>
      <c r="E34" s="5" t="s">
        <v>1656</v>
      </c>
    </row>
    <row r="35" spans="1:5" ht="20.100000000000001" customHeight="1" x14ac:dyDescent="0.2">
      <c r="A35" s="40"/>
      <c r="B35" s="24"/>
      <c r="C35" s="1" t="s">
        <v>1533</v>
      </c>
      <c r="D35" s="6" t="s">
        <v>1348</v>
      </c>
      <c r="E35" s="5" t="s">
        <v>116</v>
      </c>
    </row>
    <row r="36" spans="1:5" ht="20.100000000000001" customHeight="1" x14ac:dyDescent="0.2">
      <c r="A36" s="40"/>
      <c r="B36" s="24"/>
      <c r="C36" s="1" t="s">
        <v>243</v>
      </c>
      <c r="D36" s="6" t="s">
        <v>184</v>
      </c>
      <c r="E36" s="5" t="s">
        <v>1639</v>
      </c>
    </row>
    <row r="37" spans="1:5" ht="20.100000000000001" customHeight="1" x14ac:dyDescent="0.2">
      <c r="A37" s="40"/>
      <c r="B37" s="24"/>
      <c r="C37" s="1" t="s">
        <v>1532</v>
      </c>
      <c r="D37" s="6" t="s">
        <v>404</v>
      </c>
      <c r="E37" s="5" t="s">
        <v>1638</v>
      </c>
    </row>
    <row r="38" spans="1:5" ht="20.100000000000001" customHeight="1" x14ac:dyDescent="0.2">
      <c r="A38" s="40"/>
      <c r="B38" s="13" t="s">
        <v>395</v>
      </c>
      <c r="C38" s="1" t="s">
        <v>1337</v>
      </c>
      <c r="D38" s="6" t="s">
        <v>1127</v>
      </c>
      <c r="E38" s="5" t="s">
        <v>1652</v>
      </c>
    </row>
    <row r="39" spans="1:5" ht="20.100000000000001" customHeight="1" x14ac:dyDescent="0.2">
      <c r="A39" s="40"/>
      <c r="B39" s="24" t="s">
        <v>1489</v>
      </c>
      <c r="C39" s="1" t="s">
        <v>1422</v>
      </c>
      <c r="D39" s="18" t="s">
        <v>669</v>
      </c>
      <c r="E39" s="19" t="s">
        <v>1657</v>
      </c>
    </row>
    <row r="40" spans="1:5" ht="20.100000000000001" customHeight="1" x14ac:dyDescent="0.2">
      <c r="A40" s="40"/>
      <c r="B40" s="24"/>
      <c r="C40" s="1" t="s">
        <v>1304</v>
      </c>
      <c r="D40" s="6" t="s">
        <v>184</v>
      </c>
      <c r="E40" s="5" t="s">
        <v>1639</v>
      </c>
    </row>
    <row r="41" spans="1:5" ht="20.100000000000001" customHeight="1" x14ac:dyDescent="0.2">
      <c r="A41" s="40"/>
      <c r="B41" s="24"/>
      <c r="C41" s="1" t="s">
        <v>523</v>
      </c>
      <c r="D41" s="6" t="s">
        <v>404</v>
      </c>
      <c r="E41" s="5" t="s">
        <v>1638</v>
      </c>
    </row>
    <row r="42" spans="1:5" ht="20.100000000000001" customHeight="1" x14ac:dyDescent="0.2">
      <c r="A42" s="40"/>
      <c r="B42" s="13" t="s">
        <v>23</v>
      </c>
      <c r="C42" s="1" t="s">
        <v>1534</v>
      </c>
      <c r="D42" s="18" t="s">
        <v>669</v>
      </c>
      <c r="E42" s="19" t="s">
        <v>1657</v>
      </c>
    </row>
    <row r="43" spans="1:5" ht="20.100000000000001" customHeight="1" x14ac:dyDescent="0.2">
      <c r="A43" s="40"/>
      <c r="B43" s="24" t="s">
        <v>621</v>
      </c>
      <c r="C43" s="1" t="s">
        <v>1536</v>
      </c>
      <c r="D43" s="6" t="s">
        <v>786</v>
      </c>
      <c r="E43" s="5" t="s">
        <v>1658</v>
      </c>
    </row>
    <row r="44" spans="1:5" ht="20.100000000000001" customHeight="1" x14ac:dyDescent="0.2">
      <c r="A44" s="40"/>
      <c r="B44" s="24"/>
      <c r="C44" s="1" t="s">
        <v>66</v>
      </c>
      <c r="D44" s="6" t="s">
        <v>1313</v>
      </c>
      <c r="E44" s="5" t="s">
        <v>1659</v>
      </c>
    </row>
    <row r="45" spans="1:5" ht="20.100000000000001" customHeight="1" x14ac:dyDescent="0.2">
      <c r="A45" s="40"/>
      <c r="B45" s="24"/>
      <c r="C45" s="1" t="s">
        <v>1176</v>
      </c>
      <c r="D45" s="6" t="s">
        <v>108</v>
      </c>
      <c r="E45" s="5" t="s">
        <v>1660</v>
      </c>
    </row>
    <row r="46" spans="1:5" ht="20.100000000000001" customHeight="1" x14ac:dyDescent="0.2">
      <c r="A46" s="40"/>
      <c r="B46" s="24"/>
      <c r="C46" s="1" t="s">
        <v>1535</v>
      </c>
      <c r="D46" s="6" t="s">
        <v>404</v>
      </c>
      <c r="E46" s="5" t="s">
        <v>1638</v>
      </c>
    </row>
    <row r="47" spans="1:5" ht="20.100000000000001" customHeight="1" x14ac:dyDescent="0.2">
      <c r="A47" s="40"/>
      <c r="B47" s="13" t="s">
        <v>751</v>
      </c>
      <c r="C47" s="1" t="s">
        <v>147</v>
      </c>
      <c r="D47" s="6" t="s">
        <v>786</v>
      </c>
      <c r="E47" s="5" t="s">
        <v>1658</v>
      </c>
    </row>
    <row r="48" spans="1:5" ht="20.100000000000001" customHeight="1" x14ac:dyDescent="0.2">
      <c r="A48" s="40"/>
      <c r="B48" s="24" t="s">
        <v>1018</v>
      </c>
      <c r="C48" s="1" t="s">
        <v>1402</v>
      </c>
      <c r="D48" s="6" t="s">
        <v>934</v>
      </c>
      <c r="E48" s="5" t="s">
        <v>1654</v>
      </c>
    </row>
    <row r="49" spans="1:5" ht="20.100000000000001" customHeight="1" x14ac:dyDescent="0.2">
      <c r="A49" s="40"/>
      <c r="B49" s="24"/>
      <c r="C49" s="1" t="s">
        <v>812</v>
      </c>
      <c r="D49" s="6" t="s">
        <v>1362</v>
      </c>
      <c r="E49" s="5" t="s">
        <v>1221</v>
      </c>
    </row>
    <row r="50" spans="1:5" ht="20.100000000000001" customHeight="1" x14ac:dyDescent="0.2">
      <c r="A50" s="40"/>
      <c r="B50" s="13" t="s">
        <v>585</v>
      </c>
      <c r="C50" s="1" t="s">
        <v>688</v>
      </c>
      <c r="D50" s="6" t="s">
        <v>934</v>
      </c>
      <c r="E50" s="5" t="s">
        <v>1654</v>
      </c>
    </row>
    <row r="51" spans="1:5" ht="20.100000000000001" customHeight="1" x14ac:dyDescent="0.2">
      <c r="A51" s="40"/>
      <c r="B51" s="13" t="s">
        <v>902</v>
      </c>
      <c r="C51" s="1" t="s">
        <v>849</v>
      </c>
      <c r="D51" s="25" t="s">
        <v>58</v>
      </c>
      <c r="E51" s="26" t="s">
        <v>1661</v>
      </c>
    </row>
    <row r="52" spans="1:5" ht="20.100000000000001" customHeight="1" x14ac:dyDescent="0.2">
      <c r="A52" s="40"/>
      <c r="B52" s="13" t="s">
        <v>1093</v>
      </c>
      <c r="C52" s="1" t="s">
        <v>1222</v>
      </c>
      <c r="D52" s="25"/>
      <c r="E52" s="26"/>
    </row>
    <row r="53" spans="1:5" ht="20.100000000000001" customHeight="1" x14ac:dyDescent="0.2">
      <c r="A53" s="40"/>
      <c r="B53" s="24" t="s">
        <v>355</v>
      </c>
      <c r="C53" s="1" t="s">
        <v>971</v>
      </c>
      <c r="D53" s="6" t="s">
        <v>1423</v>
      </c>
      <c r="E53" s="5" t="s">
        <v>1501</v>
      </c>
    </row>
    <row r="54" spans="1:5" ht="20.100000000000001" customHeight="1" x14ac:dyDescent="0.2">
      <c r="A54" s="40"/>
      <c r="B54" s="24"/>
      <c r="C54" s="1" t="s">
        <v>1128</v>
      </c>
      <c r="D54" s="6" t="s">
        <v>1012</v>
      </c>
      <c r="E54" s="5" t="s">
        <v>1674</v>
      </c>
    </row>
    <row r="55" spans="1:5" ht="20.100000000000001" customHeight="1" x14ac:dyDescent="0.2">
      <c r="A55" s="40"/>
      <c r="B55" s="24"/>
      <c r="C55" s="1" t="s">
        <v>1248</v>
      </c>
      <c r="D55" s="6" t="s">
        <v>811</v>
      </c>
      <c r="E55" s="5" t="s">
        <v>1662</v>
      </c>
    </row>
    <row r="56" spans="1:5" ht="20.100000000000001" customHeight="1" x14ac:dyDescent="0.2">
      <c r="A56" s="40"/>
      <c r="B56" s="24"/>
      <c r="C56" s="1" t="s">
        <v>289</v>
      </c>
      <c r="D56" s="6" t="s">
        <v>800</v>
      </c>
      <c r="E56" s="5" t="s">
        <v>1663</v>
      </c>
    </row>
    <row r="57" spans="1:5" ht="20.100000000000001" customHeight="1" x14ac:dyDescent="0.2">
      <c r="A57" s="40"/>
      <c r="B57" s="24"/>
      <c r="C57" s="1" t="s">
        <v>859</v>
      </c>
      <c r="D57" s="18" t="s">
        <v>1050</v>
      </c>
      <c r="E57" s="19" t="s">
        <v>1664</v>
      </c>
    </row>
    <row r="58" spans="1:5" ht="20.100000000000001" customHeight="1" x14ac:dyDescent="0.2">
      <c r="A58" s="40"/>
      <c r="B58" s="24"/>
      <c r="C58" s="1" t="s">
        <v>867</v>
      </c>
      <c r="D58" s="6" t="s">
        <v>184</v>
      </c>
      <c r="E58" s="5" t="s">
        <v>1639</v>
      </c>
    </row>
    <row r="59" spans="1:5" ht="20.100000000000001" customHeight="1" x14ac:dyDescent="0.2">
      <c r="A59" s="40"/>
      <c r="B59" s="24"/>
      <c r="C59" s="1" t="s">
        <v>1537</v>
      </c>
      <c r="D59" s="6" t="s">
        <v>404</v>
      </c>
      <c r="E59" s="5" t="s">
        <v>1638</v>
      </c>
    </row>
    <row r="60" spans="1:5" ht="20.100000000000001" customHeight="1" x14ac:dyDescent="0.2">
      <c r="A60" s="40"/>
      <c r="B60" s="13" t="s">
        <v>806</v>
      </c>
      <c r="C60" s="1" t="s">
        <v>1433</v>
      </c>
      <c r="D60" s="18" t="s">
        <v>1050</v>
      </c>
      <c r="E60" s="19" t="s">
        <v>1664</v>
      </c>
    </row>
    <row r="61" spans="1:5" ht="20.100000000000001" customHeight="1" x14ac:dyDescent="0.2">
      <c r="A61" s="40"/>
      <c r="B61" s="24" t="s">
        <v>1158</v>
      </c>
      <c r="C61" s="1" t="s">
        <v>386</v>
      </c>
      <c r="D61" s="6" t="s">
        <v>341</v>
      </c>
      <c r="E61" s="5" t="s">
        <v>1665</v>
      </c>
    </row>
    <row r="62" spans="1:5" ht="20.100000000000001" customHeight="1" x14ac:dyDescent="0.2">
      <c r="A62" s="40"/>
      <c r="B62" s="24"/>
      <c r="C62" s="1" t="s">
        <v>1228</v>
      </c>
      <c r="D62" s="25" t="s">
        <v>58</v>
      </c>
      <c r="E62" s="26" t="s">
        <v>1661</v>
      </c>
    </row>
    <row r="63" spans="1:5" ht="20.100000000000001" customHeight="1" x14ac:dyDescent="0.2">
      <c r="A63" s="40"/>
      <c r="B63" s="13" t="s">
        <v>224</v>
      </c>
      <c r="C63" s="1" t="s">
        <v>1022</v>
      </c>
      <c r="D63" s="25"/>
      <c r="E63" s="26"/>
    </row>
    <row r="64" spans="1:5" ht="20.100000000000001" customHeight="1" x14ac:dyDescent="0.2">
      <c r="A64" s="40"/>
      <c r="B64" s="13" t="s">
        <v>644</v>
      </c>
      <c r="C64" s="1" t="s">
        <v>1401</v>
      </c>
      <c r="D64" s="25" t="s">
        <v>1362</v>
      </c>
      <c r="E64" s="26" t="s">
        <v>1221</v>
      </c>
    </row>
    <row r="65" spans="1:5" ht="20.100000000000001" customHeight="1" x14ac:dyDescent="0.2">
      <c r="A65" s="40"/>
      <c r="B65" s="13" t="s">
        <v>547</v>
      </c>
      <c r="C65" s="1" t="s">
        <v>1214</v>
      </c>
      <c r="D65" s="25"/>
      <c r="E65" s="26"/>
    </row>
    <row r="66" spans="1:5" ht="20.100000000000001" customHeight="1" x14ac:dyDescent="0.2">
      <c r="A66" s="40"/>
      <c r="B66" s="24" t="s">
        <v>187</v>
      </c>
      <c r="C66" s="1" t="s">
        <v>314</v>
      </c>
      <c r="D66" s="6" t="s">
        <v>1311</v>
      </c>
      <c r="E66" s="5" t="s">
        <v>1666</v>
      </c>
    </row>
    <row r="67" spans="1:5" ht="20.100000000000001" customHeight="1" x14ac:dyDescent="0.2">
      <c r="A67" s="40"/>
      <c r="B67" s="24"/>
      <c r="C67" s="1" t="s">
        <v>711</v>
      </c>
      <c r="D67" s="18" t="s">
        <v>1315</v>
      </c>
      <c r="E67" s="19" t="s">
        <v>1679</v>
      </c>
    </row>
    <row r="68" spans="1:5" ht="20.100000000000001" customHeight="1" x14ac:dyDescent="0.2">
      <c r="A68" s="40"/>
      <c r="B68" s="24"/>
      <c r="C68" s="1" t="s">
        <v>1185</v>
      </c>
      <c r="D68" s="6" t="s">
        <v>184</v>
      </c>
      <c r="E68" s="5" t="s">
        <v>1639</v>
      </c>
    </row>
    <row r="69" spans="1:5" ht="20.100000000000001" customHeight="1" x14ac:dyDescent="0.2">
      <c r="A69" s="40"/>
      <c r="B69" s="13" t="s">
        <v>796</v>
      </c>
      <c r="C69" s="1" t="s">
        <v>1538</v>
      </c>
      <c r="D69" s="27" t="s">
        <v>1315</v>
      </c>
      <c r="E69" s="29" t="s">
        <v>1679</v>
      </c>
    </row>
    <row r="70" spans="1:5" ht="20.100000000000001" customHeight="1" x14ac:dyDescent="0.2">
      <c r="A70" s="40"/>
      <c r="B70" s="13" t="s">
        <v>753</v>
      </c>
      <c r="C70" s="1" t="s">
        <v>611</v>
      </c>
      <c r="D70" s="28"/>
      <c r="E70" s="30"/>
    </row>
    <row r="71" spans="1:5" ht="20.100000000000001" customHeight="1" x14ac:dyDescent="0.2">
      <c r="A71" s="40"/>
      <c r="B71" s="24" t="s">
        <v>1067</v>
      </c>
      <c r="C71" s="1" t="s">
        <v>531</v>
      </c>
      <c r="D71" s="6" t="s">
        <v>1183</v>
      </c>
      <c r="E71" s="5" t="s">
        <v>1667</v>
      </c>
    </row>
    <row r="72" spans="1:5" ht="20.100000000000001" customHeight="1" x14ac:dyDescent="0.2">
      <c r="A72" s="40"/>
      <c r="B72" s="24"/>
      <c r="C72" s="1" t="s">
        <v>1160</v>
      </c>
      <c r="D72" s="6" t="s">
        <v>184</v>
      </c>
      <c r="E72" s="5" t="s">
        <v>1639</v>
      </c>
    </row>
    <row r="73" spans="1:5" ht="20.100000000000001" customHeight="1" x14ac:dyDescent="0.2">
      <c r="A73" s="40"/>
      <c r="B73" s="24" t="s">
        <v>185</v>
      </c>
      <c r="C73" s="1" t="s">
        <v>465</v>
      </c>
      <c r="D73" s="6" t="s">
        <v>1144</v>
      </c>
      <c r="E73" s="5" t="s">
        <v>1668</v>
      </c>
    </row>
    <row r="74" spans="1:5" ht="20.100000000000001" customHeight="1" x14ac:dyDescent="0.2">
      <c r="A74" s="40"/>
      <c r="B74" s="24"/>
      <c r="C74" s="1" t="s">
        <v>380</v>
      </c>
      <c r="D74" s="6" t="s">
        <v>404</v>
      </c>
      <c r="E74" s="5" t="s">
        <v>1638</v>
      </c>
    </row>
    <row r="75" spans="1:5" ht="20.100000000000001" customHeight="1" x14ac:dyDescent="0.2">
      <c r="A75" s="40" t="s">
        <v>1450</v>
      </c>
      <c r="B75" s="13" t="s">
        <v>1255</v>
      </c>
      <c r="C75" s="1" t="s">
        <v>1005</v>
      </c>
      <c r="D75" s="6" t="s">
        <v>1183</v>
      </c>
      <c r="E75" s="5" t="s">
        <v>1667</v>
      </c>
    </row>
    <row r="76" spans="1:5" ht="20.100000000000001" customHeight="1" x14ac:dyDescent="0.2">
      <c r="A76" s="40"/>
      <c r="B76" s="24" t="s">
        <v>1333</v>
      </c>
      <c r="C76" s="1" t="s">
        <v>136</v>
      </c>
      <c r="D76" s="6" t="s">
        <v>1050</v>
      </c>
      <c r="E76" s="5" t="s">
        <v>1664</v>
      </c>
    </row>
    <row r="77" spans="1:5" ht="20.100000000000001" customHeight="1" x14ac:dyDescent="0.2">
      <c r="A77" s="40"/>
      <c r="B77" s="24"/>
      <c r="C77" s="1" t="s">
        <v>91</v>
      </c>
      <c r="D77" s="6" t="s">
        <v>1435</v>
      </c>
      <c r="E77" s="5" t="s">
        <v>1669</v>
      </c>
    </row>
    <row r="78" spans="1:5" ht="20.100000000000001" customHeight="1" x14ac:dyDescent="0.2">
      <c r="A78" s="40"/>
      <c r="B78" s="24"/>
      <c r="C78" s="1" t="s">
        <v>259</v>
      </c>
      <c r="D78" s="6" t="s">
        <v>1108</v>
      </c>
      <c r="E78" s="5" t="s">
        <v>1670</v>
      </c>
    </row>
    <row r="79" spans="1:5" ht="20.100000000000001" customHeight="1" x14ac:dyDescent="0.2">
      <c r="A79" s="40"/>
      <c r="B79" s="24"/>
      <c r="C79" s="1" t="s">
        <v>671</v>
      </c>
      <c r="D79" s="6" t="s">
        <v>341</v>
      </c>
      <c r="E79" s="5" t="s">
        <v>1665</v>
      </c>
    </row>
    <row r="80" spans="1:5" ht="20.100000000000001" customHeight="1" x14ac:dyDescent="0.2">
      <c r="A80" s="40"/>
      <c r="B80" s="24"/>
      <c r="C80" s="1" t="s">
        <v>860</v>
      </c>
      <c r="D80" s="6" t="s">
        <v>404</v>
      </c>
      <c r="E80" s="5" t="s">
        <v>1638</v>
      </c>
    </row>
    <row r="81" spans="1:5" ht="20.100000000000001" customHeight="1" x14ac:dyDescent="0.2">
      <c r="A81" s="40"/>
      <c r="B81" s="24" t="s">
        <v>740</v>
      </c>
      <c r="C81" s="1" t="s">
        <v>222</v>
      </c>
      <c r="D81" s="6" t="s">
        <v>341</v>
      </c>
      <c r="E81" s="5" t="s">
        <v>1665</v>
      </c>
    </row>
    <row r="82" spans="1:5" ht="20.100000000000001" customHeight="1" x14ac:dyDescent="0.2">
      <c r="A82" s="40"/>
      <c r="B82" s="24"/>
      <c r="C82" s="1" t="s">
        <v>1091</v>
      </c>
      <c r="D82" s="6" t="s">
        <v>184</v>
      </c>
      <c r="E82" s="5" t="s">
        <v>1639</v>
      </c>
    </row>
    <row r="83" spans="1:5" ht="20.100000000000001" customHeight="1" x14ac:dyDescent="0.2">
      <c r="A83" s="40"/>
      <c r="B83" s="13" t="s">
        <v>1281</v>
      </c>
      <c r="C83" s="1" t="s">
        <v>1129</v>
      </c>
      <c r="D83" s="25" t="s">
        <v>1362</v>
      </c>
      <c r="E83" s="26" t="s">
        <v>1221</v>
      </c>
    </row>
    <row r="84" spans="1:5" ht="20.100000000000001" customHeight="1" x14ac:dyDescent="0.2">
      <c r="A84" s="40"/>
      <c r="B84" s="13" t="s">
        <v>714</v>
      </c>
      <c r="C84" s="1" t="s">
        <v>1373</v>
      </c>
      <c r="D84" s="25"/>
      <c r="E84" s="26"/>
    </row>
    <row r="85" spans="1:5" ht="20.100000000000001" customHeight="1" x14ac:dyDescent="0.2">
      <c r="A85" s="40"/>
      <c r="B85" s="24" t="s">
        <v>417</v>
      </c>
      <c r="C85" s="1" t="s">
        <v>636</v>
      </c>
      <c r="D85" s="18" t="s">
        <v>1183</v>
      </c>
      <c r="E85" s="19" t="s">
        <v>1667</v>
      </c>
    </row>
    <row r="86" spans="1:5" ht="20.100000000000001" customHeight="1" x14ac:dyDescent="0.2">
      <c r="A86" s="40"/>
      <c r="B86" s="24"/>
      <c r="C86" s="1" t="s">
        <v>473</v>
      </c>
      <c r="D86" s="6" t="s">
        <v>184</v>
      </c>
      <c r="E86" s="5" t="s">
        <v>1639</v>
      </c>
    </row>
    <row r="87" spans="1:5" ht="20.100000000000001" customHeight="1" x14ac:dyDescent="0.2">
      <c r="A87" s="40"/>
      <c r="B87" s="24"/>
      <c r="C87" s="1" t="s">
        <v>994</v>
      </c>
      <c r="D87" s="6" t="s">
        <v>404</v>
      </c>
      <c r="E87" s="5" t="s">
        <v>1638</v>
      </c>
    </row>
    <row r="88" spans="1:5" ht="20.100000000000001" customHeight="1" x14ac:dyDescent="0.2">
      <c r="A88" s="40"/>
      <c r="B88" s="13" t="s">
        <v>1486</v>
      </c>
      <c r="C88" s="1" t="s">
        <v>781</v>
      </c>
      <c r="D88" s="18" t="s">
        <v>1183</v>
      </c>
      <c r="E88" s="19" t="s">
        <v>1667</v>
      </c>
    </row>
    <row r="89" spans="1:5" ht="20.100000000000001" customHeight="1" x14ac:dyDescent="0.2">
      <c r="A89" s="40"/>
      <c r="B89" s="13" t="s">
        <v>376</v>
      </c>
      <c r="C89" s="1" t="s">
        <v>1539</v>
      </c>
      <c r="D89" s="25" t="s">
        <v>1362</v>
      </c>
      <c r="E89" s="26" t="s">
        <v>1221</v>
      </c>
    </row>
    <row r="90" spans="1:5" ht="20.100000000000001" customHeight="1" x14ac:dyDescent="0.2">
      <c r="A90" s="40"/>
      <c r="B90" s="13" t="s">
        <v>117</v>
      </c>
      <c r="C90" s="1" t="s">
        <v>150</v>
      </c>
      <c r="D90" s="25"/>
      <c r="E90" s="26"/>
    </row>
    <row r="91" spans="1:5" ht="20.100000000000001" customHeight="1" x14ac:dyDescent="0.2">
      <c r="A91" s="40"/>
      <c r="B91" s="24" t="s">
        <v>173</v>
      </c>
      <c r="C91" s="1" t="s">
        <v>732</v>
      </c>
      <c r="D91" s="18" t="s">
        <v>837</v>
      </c>
      <c r="E91" s="19" t="s">
        <v>1671</v>
      </c>
    </row>
    <row r="92" spans="1:5" ht="20.100000000000001" customHeight="1" x14ac:dyDescent="0.2">
      <c r="A92" s="40"/>
      <c r="B92" s="24"/>
      <c r="C92" s="1" t="s">
        <v>970</v>
      </c>
      <c r="D92" s="6" t="s">
        <v>184</v>
      </c>
      <c r="E92" s="5" t="s">
        <v>1639</v>
      </c>
    </row>
    <row r="93" spans="1:5" ht="20.100000000000001" customHeight="1" x14ac:dyDescent="0.2">
      <c r="A93" s="40"/>
      <c r="B93" s="13" t="s">
        <v>1102</v>
      </c>
      <c r="C93" s="1" t="s">
        <v>1026</v>
      </c>
      <c r="D93" s="18" t="s">
        <v>837</v>
      </c>
      <c r="E93" s="19" t="s">
        <v>1671</v>
      </c>
    </row>
    <row r="94" spans="1:5" ht="20.100000000000001" customHeight="1" x14ac:dyDescent="0.2">
      <c r="A94" s="40"/>
      <c r="B94" s="24" t="s">
        <v>570</v>
      </c>
      <c r="C94" s="1" t="s">
        <v>1540</v>
      </c>
      <c r="D94" s="18" t="s">
        <v>1305</v>
      </c>
      <c r="E94" s="19" t="s">
        <v>1672</v>
      </c>
    </row>
    <row r="95" spans="1:5" ht="20.100000000000001" customHeight="1" x14ac:dyDescent="0.2">
      <c r="A95" s="40"/>
      <c r="B95" s="24"/>
      <c r="C95" s="1" t="s">
        <v>819</v>
      </c>
      <c r="D95" s="6" t="s">
        <v>404</v>
      </c>
      <c r="E95" s="5" t="s">
        <v>1638</v>
      </c>
    </row>
    <row r="96" spans="1:5" ht="20.100000000000001" customHeight="1" x14ac:dyDescent="0.2">
      <c r="A96" s="40"/>
      <c r="B96" s="13" t="s">
        <v>654</v>
      </c>
      <c r="C96" s="1" t="s">
        <v>717</v>
      </c>
      <c r="D96" s="18" t="s">
        <v>1305</v>
      </c>
      <c r="E96" s="19" t="s">
        <v>1672</v>
      </c>
    </row>
    <row r="97" spans="1:5" ht="20.100000000000001" customHeight="1" x14ac:dyDescent="0.2">
      <c r="A97" s="40"/>
      <c r="B97" s="13" t="s">
        <v>104</v>
      </c>
      <c r="C97" s="1" t="s">
        <v>1541</v>
      </c>
      <c r="D97" s="25" t="s">
        <v>837</v>
      </c>
      <c r="E97" s="26" t="s">
        <v>1671</v>
      </c>
    </row>
    <row r="98" spans="1:5" ht="20.100000000000001" customHeight="1" x14ac:dyDescent="0.2">
      <c r="A98" s="40"/>
      <c r="B98" s="13" t="s">
        <v>1107</v>
      </c>
      <c r="C98" s="1" t="s">
        <v>448</v>
      </c>
      <c r="D98" s="25"/>
      <c r="E98" s="26"/>
    </row>
    <row r="99" spans="1:5" ht="20.100000000000001" customHeight="1" x14ac:dyDescent="0.2">
      <c r="A99" s="40"/>
      <c r="B99" s="24" t="s">
        <v>973</v>
      </c>
      <c r="C99" s="1" t="s">
        <v>1223</v>
      </c>
      <c r="D99" s="18" t="s">
        <v>58</v>
      </c>
      <c r="E99" s="19" t="s">
        <v>1661</v>
      </c>
    </row>
    <row r="100" spans="1:5" ht="20.100000000000001" customHeight="1" x14ac:dyDescent="0.2">
      <c r="A100" s="40"/>
      <c r="B100" s="24"/>
      <c r="C100" s="1" t="s">
        <v>1426</v>
      </c>
      <c r="D100" s="6" t="s">
        <v>404</v>
      </c>
      <c r="E100" s="5" t="s">
        <v>1638</v>
      </c>
    </row>
    <row r="101" spans="1:5" ht="20.100000000000001" customHeight="1" x14ac:dyDescent="0.2">
      <c r="A101" s="40"/>
      <c r="B101" s="13" t="s">
        <v>1477</v>
      </c>
      <c r="C101" s="1" t="s">
        <v>203</v>
      </c>
      <c r="D101" s="18" t="s">
        <v>58</v>
      </c>
      <c r="E101" s="19" t="s">
        <v>1661</v>
      </c>
    </row>
    <row r="102" spans="1:5" ht="20.100000000000001" customHeight="1" x14ac:dyDescent="0.2">
      <c r="A102" s="40"/>
      <c r="B102" s="24" t="s">
        <v>533</v>
      </c>
      <c r="C102" s="1" t="s">
        <v>632</v>
      </c>
      <c r="D102" s="18" t="s">
        <v>58</v>
      </c>
      <c r="E102" s="19" t="s">
        <v>1661</v>
      </c>
    </row>
    <row r="103" spans="1:5" ht="20.100000000000001" customHeight="1" x14ac:dyDescent="0.2">
      <c r="A103" s="40"/>
      <c r="B103" s="24"/>
      <c r="C103" s="1" t="s">
        <v>1268</v>
      </c>
      <c r="D103" s="6" t="s">
        <v>184</v>
      </c>
      <c r="E103" s="5" t="s">
        <v>1639</v>
      </c>
    </row>
    <row r="104" spans="1:5" ht="20.100000000000001" customHeight="1" x14ac:dyDescent="0.2">
      <c r="A104" s="40"/>
      <c r="B104" s="13" t="s">
        <v>1301</v>
      </c>
      <c r="C104" s="1" t="s">
        <v>1455</v>
      </c>
      <c r="D104" s="18" t="s">
        <v>58</v>
      </c>
      <c r="E104" s="19" t="s">
        <v>1661</v>
      </c>
    </row>
    <row r="105" spans="1:5" ht="20.100000000000001" customHeight="1" x14ac:dyDescent="0.2">
      <c r="A105" s="40"/>
      <c r="B105" s="13" t="s">
        <v>364</v>
      </c>
      <c r="C105" s="1" t="s">
        <v>1542</v>
      </c>
      <c r="D105" s="25" t="s">
        <v>184</v>
      </c>
      <c r="E105" s="26" t="s">
        <v>1639</v>
      </c>
    </row>
    <row r="106" spans="1:5" ht="20.100000000000001" customHeight="1" x14ac:dyDescent="0.2">
      <c r="A106" s="40"/>
      <c r="B106" s="13" t="s">
        <v>1288</v>
      </c>
      <c r="C106" s="1" t="s">
        <v>598</v>
      </c>
      <c r="D106" s="25"/>
      <c r="E106" s="26"/>
    </row>
    <row r="107" spans="1:5" ht="20.100000000000001" customHeight="1" x14ac:dyDescent="0.2">
      <c r="A107" s="40"/>
      <c r="B107" s="13" t="s">
        <v>566</v>
      </c>
      <c r="C107" s="1" t="s">
        <v>713</v>
      </c>
      <c r="D107" s="25" t="s">
        <v>1323</v>
      </c>
      <c r="E107" s="26" t="s">
        <v>1640</v>
      </c>
    </row>
    <row r="108" spans="1:5" ht="20.100000000000001" customHeight="1" x14ac:dyDescent="0.2">
      <c r="A108" s="40"/>
      <c r="B108" s="13" t="s">
        <v>60</v>
      </c>
      <c r="C108" s="1" t="s">
        <v>311</v>
      </c>
      <c r="D108" s="25"/>
      <c r="E108" s="26"/>
    </row>
    <row r="109" spans="1:5" ht="20.100000000000001" customHeight="1" x14ac:dyDescent="0.2">
      <c r="A109" s="40"/>
      <c r="B109" s="13" t="s">
        <v>616</v>
      </c>
      <c r="C109" s="1" t="s">
        <v>67</v>
      </c>
      <c r="D109" s="25"/>
      <c r="E109" s="26"/>
    </row>
    <row r="110" spans="1:5" ht="20.100000000000001" customHeight="1" x14ac:dyDescent="0.2">
      <c r="A110" s="40"/>
      <c r="B110" s="13" t="s">
        <v>852</v>
      </c>
      <c r="C110" s="1" t="s">
        <v>1319</v>
      </c>
      <c r="D110" s="6" t="s">
        <v>1183</v>
      </c>
      <c r="E110" s="5" t="s">
        <v>1667</v>
      </c>
    </row>
    <row r="111" spans="1:5" ht="20.100000000000001" customHeight="1" x14ac:dyDescent="0.2">
      <c r="A111" s="40"/>
      <c r="B111" s="24" t="s">
        <v>1466</v>
      </c>
      <c r="C111" s="1" t="s">
        <v>398</v>
      </c>
      <c r="D111" s="6" t="s">
        <v>146</v>
      </c>
      <c r="E111" s="5" t="s">
        <v>1673</v>
      </c>
    </row>
    <row r="112" spans="1:5" ht="20.100000000000001" customHeight="1" x14ac:dyDescent="0.2">
      <c r="A112" s="40"/>
      <c r="B112" s="24"/>
      <c r="C112" s="1" t="s">
        <v>1400</v>
      </c>
      <c r="D112" s="6" t="s">
        <v>1305</v>
      </c>
      <c r="E112" s="5" t="s">
        <v>1672</v>
      </c>
    </row>
    <row r="113" spans="1:5" ht="20.100000000000001" customHeight="1" x14ac:dyDescent="0.2">
      <c r="A113" s="40"/>
      <c r="B113" s="24"/>
      <c r="C113" s="1" t="s">
        <v>374</v>
      </c>
      <c r="D113" s="6" t="s">
        <v>184</v>
      </c>
      <c r="E113" s="5" t="s">
        <v>1639</v>
      </c>
    </row>
    <row r="114" spans="1:5" ht="20.100000000000001" customHeight="1" x14ac:dyDescent="0.2">
      <c r="A114" s="40"/>
      <c r="B114" s="13" t="s">
        <v>391</v>
      </c>
      <c r="C114" s="1" t="s">
        <v>1366</v>
      </c>
      <c r="D114" s="25" t="s">
        <v>146</v>
      </c>
      <c r="E114" s="26" t="s">
        <v>1673</v>
      </c>
    </row>
    <row r="115" spans="1:5" ht="20.100000000000001" customHeight="1" x14ac:dyDescent="0.2">
      <c r="A115" s="40"/>
      <c r="B115" s="13" t="s">
        <v>808</v>
      </c>
      <c r="C115" s="1" t="s">
        <v>1007</v>
      </c>
      <c r="D115" s="25"/>
      <c r="E115" s="26"/>
    </row>
    <row r="116" spans="1:5" ht="20.100000000000001" customHeight="1" x14ac:dyDescent="0.2">
      <c r="A116" s="40"/>
      <c r="B116" s="24" t="s">
        <v>497</v>
      </c>
      <c r="C116" s="1" t="s">
        <v>1044</v>
      </c>
      <c r="D116" s="6" t="s">
        <v>146</v>
      </c>
      <c r="E116" s="5" t="s">
        <v>1673</v>
      </c>
    </row>
    <row r="117" spans="1:5" ht="20.100000000000001" customHeight="1" x14ac:dyDescent="0.2">
      <c r="A117" s="40"/>
      <c r="B117" s="24"/>
      <c r="C117" s="1" t="s">
        <v>1291</v>
      </c>
      <c r="D117" s="6" t="s">
        <v>404</v>
      </c>
      <c r="E117" s="5" t="s">
        <v>1638</v>
      </c>
    </row>
    <row r="118" spans="1:5" ht="20.100000000000001" customHeight="1" x14ac:dyDescent="0.2">
      <c r="A118" s="40"/>
      <c r="B118" s="13" t="s">
        <v>70</v>
      </c>
      <c r="C118" s="1" t="s">
        <v>151</v>
      </c>
      <c r="D118" s="25" t="s">
        <v>1323</v>
      </c>
      <c r="E118" s="26" t="s">
        <v>1640</v>
      </c>
    </row>
    <row r="119" spans="1:5" ht="20.100000000000001" customHeight="1" x14ac:dyDescent="0.2">
      <c r="A119" s="40"/>
      <c r="B119" s="13" t="s">
        <v>887</v>
      </c>
      <c r="C119" s="1" t="s">
        <v>1188</v>
      </c>
      <c r="D119" s="25"/>
      <c r="E119" s="26"/>
    </row>
    <row r="120" spans="1:5" ht="20.100000000000001" customHeight="1" x14ac:dyDescent="0.2">
      <c r="A120" s="40" t="s">
        <v>1369</v>
      </c>
      <c r="B120" s="24" t="s">
        <v>646</v>
      </c>
      <c r="C120" s="1" t="s">
        <v>734</v>
      </c>
      <c r="D120" s="18" t="s">
        <v>1052</v>
      </c>
      <c r="E120" s="19" t="s">
        <v>113</v>
      </c>
    </row>
    <row r="121" spans="1:5" ht="20.100000000000001" customHeight="1" x14ac:dyDescent="0.2">
      <c r="A121" s="40"/>
      <c r="B121" s="24"/>
      <c r="C121" s="1" t="s">
        <v>1202</v>
      </c>
      <c r="D121" s="6" t="s">
        <v>532</v>
      </c>
      <c r="E121" s="5" t="s">
        <v>865</v>
      </c>
    </row>
    <row r="122" spans="1:5" ht="20.100000000000001" customHeight="1" x14ac:dyDescent="0.2">
      <c r="A122" s="40"/>
      <c r="B122" s="24"/>
      <c r="C122" s="1" t="s">
        <v>227</v>
      </c>
      <c r="D122" s="6" t="s">
        <v>283</v>
      </c>
      <c r="E122" s="5" t="s">
        <v>1495</v>
      </c>
    </row>
    <row r="123" spans="1:5" ht="20.100000000000001" customHeight="1" x14ac:dyDescent="0.2">
      <c r="A123" s="40"/>
      <c r="B123" s="24"/>
      <c r="C123" s="1" t="s">
        <v>123</v>
      </c>
      <c r="D123" s="6" t="s">
        <v>431</v>
      </c>
      <c r="E123" s="5" t="s">
        <v>1446</v>
      </c>
    </row>
    <row r="124" spans="1:5" ht="20.100000000000001" customHeight="1" x14ac:dyDescent="0.2">
      <c r="A124" s="40"/>
      <c r="B124" s="24"/>
      <c r="C124" s="1" t="s">
        <v>1543</v>
      </c>
      <c r="D124" s="18" t="s">
        <v>1052</v>
      </c>
      <c r="E124" s="19" t="s">
        <v>113</v>
      </c>
    </row>
    <row r="125" spans="1:5" ht="20.100000000000001" customHeight="1" x14ac:dyDescent="0.2">
      <c r="A125" s="40"/>
      <c r="B125" s="13" t="s">
        <v>578</v>
      </c>
      <c r="C125" s="1" t="s">
        <v>1079</v>
      </c>
      <c r="D125" s="6" t="s">
        <v>1454</v>
      </c>
      <c r="E125" s="5" t="s">
        <v>1277</v>
      </c>
    </row>
    <row r="126" spans="1:5" ht="20.100000000000001" customHeight="1" x14ac:dyDescent="0.2">
      <c r="A126" s="40"/>
      <c r="B126" s="13" t="s">
        <v>309</v>
      </c>
      <c r="C126" s="1" t="s">
        <v>1544</v>
      </c>
      <c r="D126" s="6" t="s">
        <v>431</v>
      </c>
      <c r="E126" s="5" t="s">
        <v>1446</v>
      </c>
    </row>
    <row r="127" spans="1:5" ht="20.100000000000001" customHeight="1" x14ac:dyDescent="0.2">
      <c r="A127" s="40"/>
      <c r="B127" s="13" t="s">
        <v>331</v>
      </c>
      <c r="C127" s="1" t="s">
        <v>433</v>
      </c>
      <c r="D127" s="6" t="s">
        <v>197</v>
      </c>
      <c r="E127" s="5" t="s">
        <v>1527</v>
      </c>
    </row>
    <row r="128" spans="1:5" ht="20.100000000000001" customHeight="1" x14ac:dyDescent="0.2">
      <c r="A128" s="40"/>
      <c r="B128" s="24" t="s">
        <v>1292</v>
      </c>
      <c r="C128" s="1" t="s">
        <v>258</v>
      </c>
      <c r="D128" s="6" t="s">
        <v>197</v>
      </c>
      <c r="E128" s="5" t="s">
        <v>1526</v>
      </c>
    </row>
    <row r="129" spans="1:5" ht="20.100000000000001" customHeight="1" x14ac:dyDescent="0.2">
      <c r="A129" s="40"/>
      <c r="B129" s="24"/>
      <c r="C129" s="1" t="s">
        <v>626</v>
      </c>
      <c r="D129" s="6" t="s">
        <v>1052</v>
      </c>
      <c r="E129" s="5" t="s">
        <v>113</v>
      </c>
    </row>
    <row r="130" spans="1:5" ht="20.100000000000001" customHeight="1" x14ac:dyDescent="0.2">
      <c r="A130" s="40"/>
      <c r="B130" s="24" t="s">
        <v>1399</v>
      </c>
      <c r="C130" s="1" t="s">
        <v>1340</v>
      </c>
      <c r="D130" s="20" t="s">
        <v>749</v>
      </c>
      <c r="E130" s="21" t="s">
        <v>1502</v>
      </c>
    </row>
    <row r="131" spans="1:5" ht="20.100000000000001" customHeight="1" x14ac:dyDescent="0.2">
      <c r="A131" s="40"/>
      <c r="B131" s="24"/>
      <c r="C131" s="1" t="s">
        <v>1545</v>
      </c>
      <c r="D131" s="6" t="s">
        <v>1052</v>
      </c>
      <c r="E131" s="5" t="s">
        <v>113</v>
      </c>
    </row>
    <row r="132" spans="1:5" ht="20.100000000000001" customHeight="1" x14ac:dyDescent="0.2">
      <c r="A132" s="40"/>
      <c r="B132" s="13" t="s">
        <v>395</v>
      </c>
      <c r="C132" s="1" t="s">
        <v>1055</v>
      </c>
      <c r="D132" s="20" t="s">
        <v>749</v>
      </c>
      <c r="E132" s="21" t="s">
        <v>1502</v>
      </c>
    </row>
    <row r="133" spans="1:5" ht="20.100000000000001" customHeight="1" x14ac:dyDescent="0.2">
      <c r="A133" s="40"/>
      <c r="B133" s="13" t="s">
        <v>1489</v>
      </c>
      <c r="C133" s="1" t="s">
        <v>52</v>
      </c>
      <c r="D133" s="25" t="s">
        <v>549</v>
      </c>
      <c r="E133" s="38" t="s">
        <v>1504</v>
      </c>
    </row>
    <row r="134" spans="1:5" ht="20.100000000000001" customHeight="1" x14ac:dyDescent="0.2">
      <c r="A134" s="40"/>
      <c r="B134" s="13" t="s">
        <v>23</v>
      </c>
      <c r="C134" s="1" t="s">
        <v>1152</v>
      </c>
      <c r="D134" s="25"/>
      <c r="E134" s="32"/>
    </row>
    <row r="135" spans="1:5" ht="20.100000000000001" customHeight="1" x14ac:dyDescent="0.2">
      <c r="A135" s="40"/>
      <c r="B135" s="24" t="s">
        <v>621</v>
      </c>
      <c r="C135" s="1" t="s">
        <v>1330</v>
      </c>
      <c r="D135" s="6" t="s">
        <v>1454</v>
      </c>
      <c r="E135" s="5" t="s">
        <v>1277</v>
      </c>
    </row>
    <row r="136" spans="1:5" ht="20.100000000000001" customHeight="1" x14ac:dyDescent="0.2">
      <c r="A136" s="40"/>
      <c r="B136" s="24"/>
      <c r="C136" s="1" t="s">
        <v>1182</v>
      </c>
      <c r="D136" s="6" t="s">
        <v>1052</v>
      </c>
      <c r="E136" s="5" t="s">
        <v>113</v>
      </c>
    </row>
    <row r="137" spans="1:5" ht="20.100000000000001" customHeight="1" x14ac:dyDescent="0.2">
      <c r="A137" s="40"/>
      <c r="B137" s="24" t="s">
        <v>751</v>
      </c>
      <c r="C137" s="1" t="s">
        <v>1098</v>
      </c>
      <c r="D137" s="6" t="s">
        <v>1454</v>
      </c>
      <c r="E137" s="5" t="s">
        <v>1277</v>
      </c>
    </row>
    <row r="138" spans="1:5" ht="20.100000000000001" customHeight="1" x14ac:dyDescent="0.2">
      <c r="A138" s="40"/>
      <c r="B138" s="24"/>
      <c r="C138" s="1" t="s">
        <v>1136</v>
      </c>
      <c r="D138" s="6" t="s">
        <v>1052</v>
      </c>
      <c r="E138" s="5" t="s">
        <v>113</v>
      </c>
    </row>
    <row r="139" spans="1:5" ht="20.100000000000001" customHeight="1" x14ac:dyDescent="0.2">
      <c r="A139" s="40"/>
      <c r="B139" s="24" t="s">
        <v>1018</v>
      </c>
      <c r="C139" s="1" t="s">
        <v>1279</v>
      </c>
      <c r="D139" s="18" t="s">
        <v>549</v>
      </c>
      <c r="E139" s="19" t="s">
        <v>1505</v>
      </c>
    </row>
    <row r="140" spans="1:5" ht="20.100000000000001" customHeight="1" x14ac:dyDescent="0.2">
      <c r="A140" s="40"/>
      <c r="B140" s="24"/>
      <c r="C140" s="1" t="s">
        <v>1546</v>
      </c>
      <c r="D140" s="6" t="s">
        <v>1052</v>
      </c>
      <c r="E140" s="5" t="s">
        <v>113</v>
      </c>
    </row>
    <row r="141" spans="1:5" ht="20.100000000000001" customHeight="1" x14ac:dyDescent="0.2">
      <c r="A141" s="40"/>
      <c r="B141" s="13" t="s">
        <v>585</v>
      </c>
      <c r="C141" s="1" t="s">
        <v>481</v>
      </c>
      <c r="D141" s="27" t="s">
        <v>549</v>
      </c>
      <c r="E141" s="29" t="s">
        <v>1505</v>
      </c>
    </row>
    <row r="142" spans="1:5" ht="20.100000000000001" customHeight="1" x14ac:dyDescent="0.2">
      <c r="A142" s="40"/>
      <c r="B142" s="13" t="s">
        <v>902</v>
      </c>
      <c r="C142" s="1" t="s">
        <v>172</v>
      </c>
      <c r="D142" s="33"/>
      <c r="E142" s="34"/>
    </row>
    <row r="143" spans="1:5" ht="20.100000000000001" customHeight="1" x14ac:dyDescent="0.2">
      <c r="A143" s="40"/>
      <c r="B143" s="13" t="s">
        <v>1093</v>
      </c>
      <c r="C143" s="1" t="s">
        <v>1008</v>
      </c>
      <c r="D143" s="28"/>
      <c r="E143" s="30"/>
    </row>
    <row r="144" spans="1:5" ht="20.100000000000001" customHeight="1" x14ac:dyDescent="0.2">
      <c r="A144" s="40"/>
      <c r="B144" s="13" t="s">
        <v>355</v>
      </c>
      <c r="C144" s="1" t="s">
        <v>1280</v>
      </c>
      <c r="D144" s="25" t="s">
        <v>406</v>
      </c>
      <c r="E144" s="26" t="s">
        <v>919</v>
      </c>
    </row>
    <row r="145" spans="1:5" ht="20.100000000000001" customHeight="1" x14ac:dyDescent="0.2">
      <c r="A145" s="40"/>
      <c r="B145" s="13" t="s">
        <v>806</v>
      </c>
      <c r="C145" s="1" t="s">
        <v>752</v>
      </c>
      <c r="D145" s="25"/>
      <c r="E145" s="26"/>
    </row>
    <row r="146" spans="1:5" ht="20.100000000000001" customHeight="1" x14ac:dyDescent="0.2">
      <c r="A146" s="40"/>
      <c r="B146" s="24" t="s">
        <v>1158</v>
      </c>
      <c r="C146" s="1" t="s">
        <v>683</v>
      </c>
      <c r="D146" s="18" t="s">
        <v>169</v>
      </c>
      <c r="E146" s="19" t="s">
        <v>1073</v>
      </c>
    </row>
    <row r="147" spans="1:5" ht="20.100000000000001" customHeight="1" x14ac:dyDescent="0.2">
      <c r="A147" s="40"/>
      <c r="B147" s="24"/>
      <c r="C147" s="1" t="s">
        <v>444</v>
      </c>
      <c r="D147" s="6" t="s">
        <v>1052</v>
      </c>
      <c r="E147" s="5" t="s">
        <v>113</v>
      </c>
    </row>
    <row r="148" spans="1:5" ht="20.100000000000001" customHeight="1" x14ac:dyDescent="0.2">
      <c r="A148" s="40"/>
      <c r="B148" s="13" t="s">
        <v>224</v>
      </c>
      <c r="C148" s="1" t="s">
        <v>492</v>
      </c>
      <c r="D148" s="18" t="s">
        <v>169</v>
      </c>
      <c r="E148" s="19" t="s">
        <v>1073</v>
      </c>
    </row>
    <row r="149" spans="1:5" ht="20.100000000000001" customHeight="1" x14ac:dyDescent="0.2">
      <c r="A149" s="40" t="s">
        <v>1369</v>
      </c>
      <c r="B149" s="13" t="s">
        <v>644</v>
      </c>
      <c r="C149" s="1" t="s">
        <v>137</v>
      </c>
      <c r="D149" s="6" t="s">
        <v>40</v>
      </c>
      <c r="E149" s="5" t="s">
        <v>183</v>
      </c>
    </row>
    <row r="150" spans="1:5" ht="20.100000000000001" customHeight="1" x14ac:dyDescent="0.2">
      <c r="A150" s="40"/>
      <c r="B150" s="24" t="s">
        <v>187</v>
      </c>
      <c r="C150" s="1" t="s">
        <v>110</v>
      </c>
      <c r="D150" s="18" t="s">
        <v>40</v>
      </c>
      <c r="E150" s="19" t="s">
        <v>183</v>
      </c>
    </row>
    <row r="151" spans="1:5" ht="20.100000000000001" customHeight="1" x14ac:dyDescent="0.2">
      <c r="A151" s="40"/>
      <c r="B151" s="24"/>
      <c r="C151" s="1" t="s">
        <v>111</v>
      </c>
      <c r="D151" s="6" t="s">
        <v>1052</v>
      </c>
      <c r="E151" s="5" t="s">
        <v>113</v>
      </c>
    </row>
    <row r="152" spans="1:5" ht="20.100000000000001" customHeight="1" x14ac:dyDescent="0.2">
      <c r="A152" s="40"/>
      <c r="B152" s="13" t="s">
        <v>796</v>
      </c>
      <c r="C152" s="1" t="s">
        <v>1547</v>
      </c>
      <c r="D152" s="27" t="s">
        <v>40</v>
      </c>
      <c r="E152" s="29" t="s">
        <v>183</v>
      </c>
    </row>
    <row r="153" spans="1:5" ht="20.100000000000001" customHeight="1" x14ac:dyDescent="0.2">
      <c r="A153" s="40"/>
      <c r="B153" s="13" t="s">
        <v>753</v>
      </c>
      <c r="C153" s="1" t="s">
        <v>305</v>
      </c>
      <c r="D153" s="28"/>
      <c r="E153" s="30"/>
    </row>
    <row r="154" spans="1:5" ht="20.100000000000001" customHeight="1" x14ac:dyDescent="0.2">
      <c r="A154" s="40"/>
      <c r="B154" s="13" t="s">
        <v>1067</v>
      </c>
      <c r="C154" s="1" t="s">
        <v>526</v>
      </c>
      <c r="D154" s="6" t="s">
        <v>749</v>
      </c>
      <c r="E154" s="5" t="s">
        <v>1503</v>
      </c>
    </row>
    <row r="155" spans="1:5" ht="20.100000000000001" customHeight="1" x14ac:dyDescent="0.2">
      <c r="A155" s="40"/>
      <c r="B155" s="24" t="s">
        <v>185</v>
      </c>
      <c r="C155" s="1" t="s">
        <v>1081</v>
      </c>
      <c r="D155" s="18" t="s">
        <v>1109</v>
      </c>
      <c r="E155" s="19" t="s">
        <v>722</v>
      </c>
    </row>
    <row r="156" spans="1:5" ht="20.100000000000001" customHeight="1" x14ac:dyDescent="0.2">
      <c r="A156" s="40"/>
      <c r="B156" s="24"/>
      <c r="C156" s="1" t="s">
        <v>377</v>
      </c>
      <c r="D156" s="6" t="s">
        <v>1052</v>
      </c>
      <c r="E156" s="5" t="s">
        <v>113</v>
      </c>
    </row>
    <row r="157" spans="1:5" ht="20.100000000000001" customHeight="1" x14ac:dyDescent="0.2">
      <c r="A157" s="40"/>
      <c r="B157" s="13" t="s">
        <v>1255</v>
      </c>
      <c r="C157" s="1" t="s">
        <v>705</v>
      </c>
      <c r="D157" s="18" t="s">
        <v>1109</v>
      </c>
      <c r="E157" s="19" t="s">
        <v>722</v>
      </c>
    </row>
    <row r="158" spans="1:5" ht="20.100000000000001" customHeight="1" x14ac:dyDescent="0.2">
      <c r="A158" s="40"/>
      <c r="B158" s="24" t="s">
        <v>1333</v>
      </c>
      <c r="C158" s="1" t="s">
        <v>1143</v>
      </c>
      <c r="D158" s="18" t="s">
        <v>1109</v>
      </c>
      <c r="E158" s="19" t="s">
        <v>722</v>
      </c>
    </row>
    <row r="159" spans="1:5" ht="20.100000000000001" customHeight="1" x14ac:dyDescent="0.2">
      <c r="A159" s="40"/>
      <c r="B159" s="24"/>
      <c r="C159" s="1" t="s">
        <v>1452</v>
      </c>
      <c r="D159" s="6" t="s">
        <v>1052</v>
      </c>
      <c r="E159" s="5" t="s">
        <v>113</v>
      </c>
    </row>
    <row r="160" spans="1:5" ht="20.100000000000001" customHeight="1" x14ac:dyDescent="0.2">
      <c r="A160" s="40"/>
      <c r="B160" s="13" t="s">
        <v>740</v>
      </c>
      <c r="C160" s="1" t="s">
        <v>1437</v>
      </c>
      <c r="D160" s="27" t="s">
        <v>1109</v>
      </c>
      <c r="E160" s="29" t="s">
        <v>722</v>
      </c>
    </row>
    <row r="161" spans="1:5" ht="20.100000000000001" customHeight="1" x14ac:dyDescent="0.2">
      <c r="A161" s="40"/>
      <c r="B161" s="13" t="s">
        <v>1281</v>
      </c>
      <c r="C161" s="1" t="s">
        <v>1548</v>
      </c>
      <c r="D161" s="28"/>
      <c r="E161" s="30"/>
    </row>
    <row r="162" spans="1:5" ht="20.100000000000001" customHeight="1" x14ac:dyDescent="0.2">
      <c r="A162" s="40"/>
      <c r="B162" s="24" t="s">
        <v>417</v>
      </c>
      <c r="C162" s="1" t="s">
        <v>1549</v>
      </c>
      <c r="D162" s="18" t="s">
        <v>549</v>
      </c>
      <c r="E162" s="19" t="s">
        <v>1505</v>
      </c>
    </row>
    <row r="163" spans="1:5" ht="20.100000000000001" customHeight="1" x14ac:dyDescent="0.2">
      <c r="A163" s="40"/>
      <c r="B163" s="24"/>
      <c r="C163" s="1" t="s">
        <v>487</v>
      </c>
      <c r="D163" s="6" t="s">
        <v>1052</v>
      </c>
      <c r="E163" s="5" t="s">
        <v>113</v>
      </c>
    </row>
    <row r="164" spans="1:5" ht="20.100000000000001" customHeight="1" x14ac:dyDescent="0.2">
      <c r="A164" s="40"/>
      <c r="B164" s="13" t="s">
        <v>1486</v>
      </c>
      <c r="C164" s="1" t="s">
        <v>581</v>
      </c>
      <c r="D164" s="18" t="s">
        <v>549</v>
      </c>
      <c r="E164" s="19" t="s">
        <v>1505</v>
      </c>
    </row>
    <row r="165" spans="1:5" ht="20.100000000000001" customHeight="1" x14ac:dyDescent="0.2">
      <c r="A165" s="40"/>
      <c r="B165" s="13" t="s">
        <v>376</v>
      </c>
      <c r="C165" s="1" t="s">
        <v>252</v>
      </c>
      <c r="D165" s="25" t="s">
        <v>169</v>
      </c>
      <c r="E165" s="26" t="s">
        <v>1073</v>
      </c>
    </row>
    <row r="166" spans="1:5" ht="20.100000000000001" customHeight="1" x14ac:dyDescent="0.2">
      <c r="A166" s="40"/>
      <c r="B166" s="13" t="s">
        <v>117</v>
      </c>
      <c r="C166" s="1" t="s">
        <v>1478</v>
      </c>
      <c r="D166" s="25"/>
      <c r="E166" s="26"/>
    </row>
    <row r="167" spans="1:5" ht="20.100000000000001" customHeight="1" x14ac:dyDescent="0.2">
      <c r="A167" s="40"/>
      <c r="B167" s="13" t="s">
        <v>173</v>
      </c>
      <c r="C167" s="1" t="s">
        <v>94</v>
      </c>
      <c r="D167" s="25"/>
      <c r="E167" s="26"/>
    </row>
    <row r="168" spans="1:5" ht="20.100000000000001" customHeight="1" x14ac:dyDescent="0.2">
      <c r="A168" s="40"/>
      <c r="B168" s="24" t="s">
        <v>1102</v>
      </c>
      <c r="C168" s="1" t="s">
        <v>785</v>
      </c>
      <c r="D168" s="6" t="s">
        <v>169</v>
      </c>
      <c r="E168" s="5" t="s">
        <v>1073</v>
      </c>
    </row>
    <row r="169" spans="1:5" ht="20.100000000000001" customHeight="1" x14ac:dyDescent="0.2">
      <c r="A169" s="40"/>
      <c r="B169" s="24"/>
      <c r="C169" s="1" t="s">
        <v>517</v>
      </c>
      <c r="D169" s="6" t="s">
        <v>1052</v>
      </c>
      <c r="E169" s="5" t="s">
        <v>113</v>
      </c>
    </row>
    <row r="170" spans="1:5" ht="20.100000000000001" customHeight="1" x14ac:dyDescent="0.2">
      <c r="A170" s="40"/>
      <c r="B170" s="13" t="s">
        <v>570</v>
      </c>
      <c r="C170" s="1" t="s">
        <v>1550</v>
      </c>
      <c r="D170" s="25" t="s">
        <v>197</v>
      </c>
      <c r="E170" s="26" t="s">
        <v>1527</v>
      </c>
    </row>
    <row r="171" spans="1:5" ht="20.100000000000001" customHeight="1" x14ac:dyDescent="0.2">
      <c r="A171" s="40"/>
      <c r="B171" s="13" t="s">
        <v>654</v>
      </c>
      <c r="C171" s="1" t="s">
        <v>516</v>
      </c>
      <c r="D171" s="25"/>
      <c r="E171" s="26"/>
    </row>
    <row r="172" spans="1:5" ht="20.100000000000001" customHeight="1" x14ac:dyDescent="0.2">
      <c r="A172" s="40"/>
      <c r="B172" s="13" t="s">
        <v>104</v>
      </c>
      <c r="C172" s="1" t="s">
        <v>392</v>
      </c>
      <c r="D172" s="25" t="s">
        <v>169</v>
      </c>
      <c r="E172" s="26" t="s">
        <v>1073</v>
      </c>
    </row>
    <row r="173" spans="1:5" ht="20.100000000000001" customHeight="1" x14ac:dyDescent="0.2">
      <c r="A173" s="40"/>
      <c r="B173" s="13" t="s">
        <v>1107</v>
      </c>
      <c r="C173" s="1" t="s">
        <v>261</v>
      </c>
      <c r="D173" s="25"/>
      <c r="E173" s="26"/>
    </row>
    <row r="174" spans="1:5" ht="20.100000000000001" customHeight="1" x14ac:dyDescent="0.2">
      <c r="A174" s="40"/>
      <c r="B174" s="13" t="s">
        <v>973</v>
      </c>
      <c r="C174" s="1" t="s">
        <v>1397</v>
      </c>
      <c r="D174" s="25"/>
      <c r="E174" s="26"/>
    </row>
    <row r="175" spans="1:5" ht="20.100000000000001" customHeight="1" x14ac:dyDescent="0.2">
      <c r="A175" s="40"/>
      <c r="B175" s="24" t="s">
        <v>533</v>
      </c>
      <c r="C175" s="1" t="s">
        <v>1551</v>
      </c>
      <c r="D175" s="6" t="s">
        <v>169</v>
      </c>
      <c r="E175" s="5" t="s">
        <v>1073</v>
      </c>
    </row>
    <row r="176" spans="1:5" ht="20.100000000000001" customHeight="1" x14ac:dyDescent="0.2">
      <c r="A176" s="40"/>
      <c r="B176" s="24"/>
      <c r="C176" s="1" t="s">
        <v>871</v>
      </c>
      <c r="D176" s="6" t="s">
        <v>1052</v>
      </c>
      <c r="E176" s="5" t="s">
        <v>113</v>
      </c>
    </row>
    <row r="177" spans="1:5" ht="20.100000000000001" customHeight="1" x14ac:dyDescent="0.2">
      <c r="A177" s="40"/>
      <c r="B177" s="13" t="s">
        <v>364</v>
      </c>
      <c r="C177" s="1" t="s">
        <v>1451</v>
      </c>
      <c r="D177" s="27" t="s">
        <v>461</v>
      </c>
      <c r="E177" s="31" t="s">
        <v>1506</v>
      </c>
    </row>
    <row r="178" spans="1:5" ht="20.100000000000001" customHeight="1" x14ac:dyDescent="0.2">
      <c r="A178" s="40"/>
      <c r="B178" s="13" t="s">
        <v>1288</v>
      </c>
      <c r="C178" s="1" t="s">
        <v>366</v>
      </c>
      <c r="D178" s="33"/>
      <c r="E178" s="37"/>
    </row>
    <row r="179" spans="1:5" ht="20.100000000000001" customHeight="1" x14ac:dyDescent="0.2">
      <c r="A179" s="40"/>
      <c r="B179" s="13" t="s">
        <v>566</v>
      </c>
      <c r="C179" s="1" t="s">
        <v>42</v>
      </c>
      <c r="D179" s="33"/>
      <c r="E179" s="37"/>
    </row>
    <row r="180" spans="1:5" ht="20.100000000000001" customHeight="1" x14ac:dyDescent="0.2">
      <c r="A180" s="40"/>
      <c r="B180" s="13" t="s">
        <v>60</v>
      </c>
      <c r="C180" s="1" t="s">
        <v>129</v>
      </c>
      <c r="D180" s="33"/>
      <c r="E180" s="37"/>
    </row>
    <row r="181" spans="1:5" ht="20.100000000000001" customHeight="1" x14ac:dyDescent="0.2">
      <c r="A181" s="40"/>
      <c r="B181" s="13" t="s">
        <v>616</v>
      </c>
      <c r="C181" s="1" t="s">
        <v>1090</v>
      </c>
      <c r="D181" s="33"/>
      <c r="E181" s="37"/>
    </row>
    <row r="182" spans="1:5" ht="20.100000000000001" customHeight="1" x14ac:dyDescent="0.2">
      <c r="A182" s="40"/>
      <c r="B182" s="13" t="s">
        <v>852</v>
      </c>
      <c r="C182" s="1" t="s">
        <v>962</v>
      </c>
      <c r="D182" s="33"/>
      <c r="E182" s="37"/>
    </row>
    <row r="183" spans="1:5" ht="20.100000000000001" customHeight="1" x14ac:dyDescent="0.2">
      <c r="A183" s="40"/>
      <c r="B183" s="13" t="s">
        <v>1466</v>
      </c>
      <c r="C183" s="1" t="s">
        <v>1552</v>
      </c>
      <c r="D183" s="33"/>
      <c r="E183" s="37"/>
    </row>
    <row r="184" spans="1:5" ht="20.100000000000001" customHeight="1" x14ac:dyDescent="0.2">
      <c r="A184" s="40"/>
      <c r="B184" s="13" t="s">
        <v>391</v>
      </c>
      <c r="C184" s="1" t="s">
        <v>1092</v>
      </c>
      <c r="D184" s="28"/>
      <c r="E184" s="32"/>
    </row>
    <row r="185" spans="1:5" ht="20.100000000000001" customHeight="1" x14ac:dyDescent="0.2">
      <c r="A185" s="40"/>
      <c r="B185" s="13" t="s">
        <v>808</v>
      </c>
      <c r="C185" s="1" t="s">
        <v>579</v>
      </c>
      <c r="D185" s="6" t="s">
        <v>169</v>
      </c>
      <c r="E185" s="5" t="s">
        <v>1073</v>
      </c>
    </row>
    <row r="186" spans="1:5" ht="20.100000000000001" customHeight="1" x14ac:dyDescent="0.2">
      <c r="A186" s="40"/>
      <c r="B186" s="13" t="s">
        <v>497</v>
      </c>
      <c r="C186" s="1" t="s">
        <v>665</v>
      </c>
      <c r="D186" s="6" t="s">
        <v>406</v>
      </c>
      <c r="E186" s="5" t="s">
        <v>919</v>
      </c>
    </row>
    <row r="187" spans="1:5" ht="20.100000000000001" customHeight="1" x14ac:dyDescent="0.2">
      <c r="A187" s="40"/>
      <c r="B187" s="24" t="s">
        <v>70</v>
      </c>
      <c r="C187" s="1" t="s">
        <v>1553</v>
      </c>
      <c r="D187" s="6" t="s">
        <v>169</v>
      </c>
      <c r="E187" s="5" t="s">
        <v>1073</v>
      </c>
    </row>
    <row r="188" spans="1:5" ht="20.100000000000001" customHeight="1" x14ac:dyDescent="0.2">
      <c r="A188" s="40"/>
      <c r="B188" s="24"/>
      <c r="C188" s="1" t="s">
        <v>238</v>
      </c>
      <c r="D188" s="6" t="s">
        <v>1052</v>
      </c>
      <c r="E188" s="5" t="s">
        <v>113</v>
      </c>
    </row>
    <row r="189" spans="1:5" ht="20.100000000000001" customHeight="1" x14ac:dyDescent="0.2">
      <c r="A189" s="40"/>
      <c r="B189" s="13" t="s">
        <v>887</v>
      </c>
      <c r="C189" s="1" t="s">
        <v>967</v>
      </c>
      <c r="D189" s="6" t="s">
        <v>461</v>
      </c>
      <c r="E189" s="5" t="s">
        <v>1509</v>
      </c>
    </row>
    <row r="190" spans="1:5" ht="20.100000000000001" customHeight="1" x14ac:dyDescent="0.2">
      <c r="A190" s="40" t="s">
        <v>1499</v>
      </c>
      <c r="B190" s="24" t="s">
        <v>646</v>
      </c>
      <c r="C190" s="1" t="s">
        <v>114</v>
      </c>
      <c r="D190" s="6" t="s">
        <v>1150</v>
      </c>
      <c r="E190" s="5" t="s">
        <v>303</v>
      </c>
    </row>
    <row r="191" spans="1:5" ht="20.100000000000001" customHeight="1" x14ac:dyDescent="0.2">
      <c r="A191" s="40"/>
      <c r="B191" s="24"/>
      <c r="C191" s="1" t="s">
        <v>643</v>
      </c>
      <c r="D191" s="6" t="s">
        <v>436</v>
      </c>
      <c r="E191" s="5" t="s">
        <v>397</v>
      </c>
    </row>
    <row r="192" spans="1:5" ht="20.100000000000001" customHeight="1" x14ac:dyDescent="0.2">
      <c r="A192" s="40"/>
      <c r="B192" s="24"/>
      <c r="C192" s="1" t="s">
        <v>620</v>
      </c>
      <c r="D192" s="6" t="s">
        <v>838</v>
      </c>
      <c r="E192" s="5" t="s">
        <v>882</v>
      </c>
    </row>
    <row r="193" spans="1:5" ht="20.100000000000001" customHeight="1" x14ac:dyDescent="0.2">
      <c r="A193" s="40"/>
      <c r="B193" s="24"/>
      <c r="C193" s="1" t="s">
        <v>1040</v>
      </c>
      <c r="D193" s="18" t="s">
        <v>765</v>
      </c>
      <c r="E193" s="19" t="s">
        <v>1216</v>
      </c>
    </row>
    <row r="194" spans="1:5" ht="20.100000000000001" customHeight="1" x14ac:dyDescent="0.2">
      <c r="A194" s="40"/>
      <c r="B194" s="24"/>
      <c r="C194" s="1" t="s">
        <v>407</v>
      </c>
      <c r="D194" s="6" t="s">
        <v>1260</v>
      </c>
      <c r="E194" s="5" t="s">
        <v>716</v>
      </c>
    </row>
    <row r="195" spans="1:5" ht="20.100000000000001" customHeight="1" x14ac:dyDescent="0.2">
      <c r="A195" s="40"/>
      <c r="B195" s="24"/>
      <c r="C195" s="1" t="s">
        <v>1334</v>
      </c>
      <c r="D195" s="6" t="s">
        <v>343</v>
      </c>
      <c r="E195" s="5" t="s">
        <v>1053</v>
      </c>
    </row>
    <row r="196" spans="1:5" ht="20.100000000000001" customHeight="1" x14ac:dyDescent="0.2">
      <c r="A196" s="40"/>
      <c r="B196" s="24"/>
      <c r="C196" s="1" t="s">
        <v>490</v>
      </c>
      <c r="D196" s="6" t="s">
        <v>1175</v>
      </c>
      <c r="E196" s="5" t="s">
        <v>401</v>
      </c>
    </row>
    <row r="197" spans="1:5" ht="20.100000000000001" customHeight="1" x14ac:dyDescent="0.2">
      <c r="A197" s="40"/>
      <c r="B197" s="24"/>
      <c r="C197" s="1" t="s">
        <v>1395</v>
      </c>
      <c r="D197" s="6" t="s">
        <v>131</v>
      </c>
      <c r="E197" s="5" t="s">
        <v>1680</v>
      </c>
    </row>
    <row r="198" spans="1:5" ht="20.100000000000001" customHeight="1" x14ac:dyDescent="0.2">
      <c r="A198" s="40"/>
      <c r="B198" s="24"/>
      <c r="C198" s="1" t="s">
        <v>1554</v>
      </c>
      <c r="D198" s="18" t="s">
        <v>765</v>
      </c>
      <c r="E198" s="19" t="s">
        <v>1216</v>
      </c>
    </row>
    <row r="199" spans="1:5" ht="20.100000000000001" customHeight="1" x14ac:dyDescent="0.2">
      <c r="A199" s="40"/>
      <c r="B199" s="24"/>
      <c r="C199" s="1" t="s">
        <v>1196</v>
      </c>
      <c r="D199" s="6" t="s">
        <v>1483</v>
      </c>
      <c r="E199" s="5" t="s">
        <v>1508</v>
      </c>
    </row>
    <row r="200" spans="1:5" ht="20.100000000000001" customHeight="1" x14ac:dyDescent="0.2">
      <c r="A200" s="40"/>
      <c r="B200" s="24" t="s">
        <v>578</v>
      </c>
      <c r="C200" s="1" t="s">
        <v>430</v>
      </c>
      <c r="D200" s="6" t="s">
        <v>1096</v>
      </c>
      <c r="E200" s="5" t="s">
        <v>938</v>
      </c>
    </row>
    <row r="201" spans="1:5" ht="20.100000000000001" customHeight="1" x14ac:dyDescent="0.2">
      <c r="A201" s="40"/>
      <c r="B201" s="24"/>
      <c r="C201" s="1" t="s">
        <v>1210</v>
      </c>
      <c r="D201" s="6" t="s">
        <v>765</v>
      </c>
      <c r="E201" s="5" t="s">
        <v>1216</v>
      </c>
    </row>
    <row r="202" spans="1:5" ht="20.100000000000001" customHeight="1" x14ac:dyDescent="0.2">
      <c r="A202" s="40"/>
      <c r="B202" s="24" t="s">
        <v>309</v>
      </c>
      <c r="C202" s="1" t="s">
        <v>438</v>
      </c>
      <c r="D202" s="6" t="s">
        <v>131</v>
      </c>
      <c r="E202" s="5" t="s">
        <v>1680</v>
      </c>
    </row>
    <row r="203" spans="1:5" ht="20.100000000000001" customHeight="1" x14ac:dyDescent="0.2">
      <c r="A203" s="40"/>
      <c r="B203" s="24"/>
      <c r="C203" s="1" t="s">
        <v>1083</v>
      </c>
      <c r="D203" s="6" t="s">
        <v>1096</v>
      </c>
      <c r="E203" s="5" t="s">
        <v>938</v>
      </c>
    </row>
    <row r="204" spans="1:5" ht="20.100000000000001" customHeight="1" x14ac:dyDescent="0.2">
      <c r="A204" s="40"/>
      <c r="B204" s="24"/>
      <c r="C204" s="1" t="s">
        <v>1555</v>
      </c>
      <c r="D204" s="6" t="s">
        <v>1483</v>
      </c>
      <c r="E204" s="5" t="s">
        <v>1510</v>
      </c>
    </row>
    <row r="205" spans="1:5" ht="20.100000000000001" customHeight="1" x14ac:dyDescent="0.2">
      <c r="A205" s="40"/>
      <c r="B205" s="13" t="s">
        <v>331</v>
      </c>
      <c r="C205" s="1" t="s">
        <v>1314</v>
      </c>
      <c r="D205" s="6" t="s">
        <v>159</v>
      </c>
      <c r="E205" s="5" t="s">
        <v>432</v>
      </c>
    </row>
    <row r="206" spans="1:5" ht="20.100000000000001" customHeight="1" x14ac:dyDescent="0.2">
      <c r="A206" s="40"/>
      <c r="B206" s="24" t="s">
        <v>1292</v>
      </c>
      <c r="C206" s="1" t="s">
        <v>1059</v>
      </c>
      <c r="D206" s="6" t="s">
        <v>1190</v>
      </c>
      <c r="E206" s="5" t="s">
        <v>1681</v>
      </c>
    </row>
    <row r="207" spans="1:5" ht="20.100000000000001" customHeight="1" x14ac:dyDescent="0.2">
      <c r="A207" s="40"/>
      <c r="B207" s="24"/>
      <c r="C207" s="1" t="s">
        <v>1001</v>
      </c>
      <c r="D207" s="6" t="s">
        <v>159</v>
      </c>
      <c r="E207" s="5" t="s">
        <v>432</v>
      </c>
    </row>
    <row r="208" spans="1:5" ht="20.100000000000001" customHeight="1" x14ac:dyDescent="0.2">
      <c r="A208" s="40"/>
      <c r="B208" s="24"/>
      <c r="C208" s="1" t="s">
        <v>441</v>
      </c>
      <c r="D208" s="6" t="s">
        <v>765</v>
      </c>
      <c r="E208" s="5" t="s">
        <v>1216</v>
      </c>
    </row>
    <row r="209" spans="1:5" ht="20.100000000000001" customHeight="1" x14ac:dyDescent="0.2">
      <c r="A209" s="40"/>
      <c r="B209" s="24"/>
      <c r="C209" s="1" t="s">
        <v>1237</v>
      </c>
      <c r="D209" s="6" t="s">
        <v>1483</v>
      </c>
      <c r="E209" s="5" t="s">
        <v>1510</v>
      </c>
    </row>
    <row r="210" spans="1:5" ht="20.100000000000001" customHeight="1" x14ac:dyDescent="0.2">
      <c r="A210" s="40"/>
      <c r="B210" s="24" t="s">
        <v>1399</v>
      </c>
      <c r="C210" s="1" t="s">
        <v>572</v>
      </c>
      <c r="D210" s="6" t="s">
        <v>1171</v>
      </c>
      <c r="E210" s="5" t="s">
        <v>1682</v>
      </c>
    </row>
    <row r="211" spans="1:5" ht="20.100000000000001" customHeight="1" x14ac:dyDescent="0.2">
      <c r="A211" s="40"/>
      <c r="B211" s="24"/>
      <c r="C211" s="1" t="s">
        <v>319</v>
      </c>
      <c r="D211" s="6" t="s">
        <v>162</v>
      </c>
      <c r="E211" s="5" t="s">
        <v>905</v>
      </c>
    </row>
    <row r="212" spans="1:5" ht="20.100000000000001" customHeight="1" x14ac:dyDescent="0.2">
      <c r="A212" s="40"/>
      <c r="B212" s="24"/>
      <c r="C212" s="1" t="s">
        <v>1556</v>
      </c>
      <c r="D212" s="6" t="s">
        <v>1483</v>
      </c>
      <c r="E212" s="5" t="s">
        <v>1508</v>
      </c>
    </row>
    <row r="213" spans="1:5" ht="20.100000000000001" customHeight="1" x14ac:dyDescent="0.2">
      <c r="A213" s="40"/>
      <c r="B213" s="13" t="s">
        <v>395</v>
      </c>
      <c r="C213" s="1" t="s">
        <v>372</v>
      </c>
      <c r="D213" s="6" t="s">
        <v>162</v>
      </c>
      <c r="E213" s="5" t="s">
        <v>905</v>
      </c>
    </row>
    <row r="214" spans="1:5" ht="20.100000000000001" customHeight="1" x14ac:dyDescent="0.2">
      <c r="A214" s="40"/>
      <c r="B214" s="13" t="s">
        <v>1489</v>
      </c>
      <c r="C214" s="1" t="s">
        <v>1418</v>
      </c>
      <c r="D214" s="25" t="s">
        <v>720</v>
      </c>
      <c r="E214" s="26" t="s">
        <v>1511</v>
      </c>
    </row>
    <row r="215" spans="1:5" ht="20.100000000000001" customHeight="1" x14ac:dyDescent="0.2">
      <c r="A215" s="40"/>
      <c r="B215" s="13" t="s">
        <v>23</v>
      </c>
      <c r="C215" s="1" t="s">
        <v>770</v>
      </c>
      <c r="D215" s="25"/>
      <c r="E215" s="26"/>
    </row>
    <row r="216" spans="1:5" ht="20.100000000000001" customHeight="1" x14ac:dyDescent="0.2">
      <c r="A216" s="40"/>
      <c r="B216" s="24" t="s">
        <v>621</v>
      </c>
      <c r="C216" s="1" t="s">
        <v>1167</v>
      </c>
      <c r="D216" s="6" t="s">
        <v>771</v>
      </c>
      <c r="E216" s="5" t="s">
        <v>587</v>
      </c>
    </row>
    <row r="217" spans="1:5" ht="20.100000000000001" customHeight="1" x14ac:dyDescent="0.2">
      <c r="A217" s="40"/>
      <c r="B217" s="24"/>
      <c r="C217" s="1" t="s">
        <v>46</v>
      </c>
      <c r="D217" s="6" t="s">
        <v>1472</v>
      </c>
      <c r="E217" s="5" t="s">
        <v>354</v>
      </c>
    </row>
    <row r="218" spans="1:5" ht="20.100000000000001" customHeight="1" x14ac:dyDescent="0.2">
      <c r="A218" s="40"/>
      <c r="B218" s="24"/>
      <c r="C218" s="1" t="s">
        <v>995</v>
      </c>
      <c r="D218" s="18" t="s">
        <v>262</v>
      </c>
      <c r="E218" s="19" t="s">
        <v>830</v>
      </c>
    </row>
    <row r="219" spans="1:5" ht="20.100000000000001" customHeight="1" x14ac:dyDescent="0.2">
      <c r="A219" s="40"/>
      <c r="B219" s="24"/>
      <c r="C219" s="1" t="s">
        <v>1240</v>
      </c>
      <c r="D219" s="6" t="s">
        <v>765</v>
      </c>
      <c r="E219" s="5" t="s">
        <v>1216</v>
      </c>
    </row>
    <row r="220" spans="1:5" ht="20.100000000000001" customHeight="1" x14ac:dyDescent="0.2">
      <c r="A220" s="40"/>
      <c r="B220" s="24"/>
      <c r="C220" s="1" t="s">
        <v>1633</v>
      </c>
      <c r="D220" s="6" t="s">
        <v>1483</v>
      </c>
      <c r="E220" s="5" t="s">
        <v>1512</v>
      </c>
    </row>
    <row r="221" spans="1:5" ht="20.100000000000001" customHeight="1" x14ac:dyDescent="0.2">
      <c r="A221" s="40"/>
      <c r="B221" s="13" t="s">
        <v>751</v>
      </c>
      <c r="C221" s="1" t="s">
        <v>712</v>
      </c>
      <c r="D221" s="18" t="s">
        <v>262</v>
      </c>
      <c r="E221" s="19" t="s">
        <v>830</v>
      </c>
    </row>
    <row r="222" spans="1:5" ht="20.100000000000001" customHeight="1" x14ac:dyDescent="0.2">
      <c r="A222" s="40"/>
      <c r="B222" s="13" t="s">
        <v>1018</v>
      </c>
      <c r="C222" s="1" t="s">
        <v>1474</v>
      </c>
      <c r="D222" s="6" t="s">
        <v>720</v>
      </c>
      <c r="E222" s="5" t="s">
        <v>675</v>
      </c>
    </row>
    <row r="223" spans="1:5" ht="20.100000000000001" customHeight="1" x14ac:dyDescent="0.2">
      <c r="A223" s="43" t="s">
        <v>1529</v>
      </c>
      <c r="B223" s="13" t="s">
        <v>585</v>
      </c>
      <c r="C223" s="1" t="s">
        <v>1383</v>
      </c>
      <c r="D223" s="27" t="s">
        <v>720</v>
      </c>
      <c r="E223" s="31" t="s">
        <v>675</v>
      </c>
    </row>
    <row r="224" spans="1:5" ht="20.100000000000001" customHeight="1" x14ac:dyDescent="0.2">
      <c r="A224" s="44"/>
      <c r="B224" s="13" t="s">
        <v>902</v>
      </c>
      <c r="C224" s="1" t="s">
        <v>409</v>
      </c>
      <c r="D224" s="33"/>
      <c r="E224" s="37"/>
    </row>
    <row r="225" spans="1:5" ht="20.100000000000001" customHeight="1" x14ac:dyDescent="0.2">
      <c r="A225" s="44"/>
      <c r="B225" s="13" t="s">
        <v>1093</v>
      </c>
      <c r="C225" s="1" t="s">
        <v>325</v>
      </c>
      <c r="D225" s="28"/>
      <c r="E225" s="32"/>
    </row>
    <row r="226" spans="1:5" ht="20.100000000000001" customHeight="1" x14ac:dyDescent="0.2">
      <c r="A226" s="44"/>
      <c r="B226" s="24" t="s">
        <v>355</v>
      </c>
      <c r="C226" s="1" t="s">
        <v>739</v>
      </c>
      <c r="D226" s="6" t="s">
        <v>1154</v>
      </c>
      <c r="E226" s="5" t="s">
        <v>563</v>
      </c>
    </row>
    <row r="227" spans="1:5" ht="20.100000000000001" customHeight="1" x14ac:dyDescent="0.2">
      <c r="A227" s="44"/>
      <c r="B227" s="24"/>
      <c r="C227" s="1" t="s">
        <v>1482</v>
      </c>
      <c r="D227" s="25" t="s">
        <v>1011</v>
      </c>
      <c r="E227" s="26" t="s">
        <v>1494</v>
      </c>
    </row>
    <row r="228" spans="1:5" ht="20.100000000000001" customHeight="1" x14ac:dyDescent="0.2">
      <c r="A228" s="44"/>
      <c r="B228" s="13" t="s">
        <v>806</v>
      </c>
      <c r="C228" s="1" t="s">
        <v>449</v>
      </c>
      <c r="D228" s="25"/>
      <c r="E228" s="26"/>
    </row>
    <row r="229" spans="1:5" ht="20.100000000000001" customHeight="1" x14ac:dyDescent="0.2">
      <c r="A229" s="44"/>
      <c r="B229" s="13" t="s">
        <v>1158</v>
      </c>
      <c r="C229" s="1" t="s">
        <v>62</v>
      </c>
      <c r="D229" s="25"/>
      <c r="E229" s="26"/>
    </row>
    <row r="230" spans="1:5" ht="20.100000000000001" customHeight="1" x14ac:dyDescent="0.2">
      <c r="A230" s="44"/>
      <c r="B230" s="13" t="s">
        <v>224</v>
      </c>
      <c r="C230" s="1" t="s">
        <v>156</v>
      </c>
      <c r="D230" s="25"/>
      <c r="E230" s="26"/>
    </row>
    <row r="231" spans="1:5" ht="20.100000000000001" customHeight="1" x14ac:dyDescent="0.2">
      <c r="A231" s="44"/>
      <c r="B231" s="13" t="s">
        <v>644</v>
      </c>
      <c r="C231" s="1" t="s">
        <v>1068</v>
      </c>
      <c r="D231" s="6" t="s">
        <v>720</v>
      </c>
      <c r="E231" s="5" t="s">
        <v>675</v>
      </c>
    </row>
    <row r="232" spans="1:5" ht="20.100000000000001" customHeight="1" x14ac:dyDescent="0.2">
      <c r="A232" s="44"/>
      <c r="B232" s="24" t="s">
        <v>187</v>
      </c>
      <c r="C232" s="1" t="s">
        <v>1428</v>
      </c>
      <c r="D232" s="18" t="s">
        <v>251</v>
      </c>
      <c r="E232" s="17" t="s">
        <v>411</v>
      </c>
    </row>
    <row r="233" spans="1:5" ht="20.100000000000001" customHeight="1" x14ac:dyDescent="0.2">
      <c r="A233" s="44"/>
      <c r="B233" s="24"/>
      <c r="C233" s="1" t="s">
        <v>700</v>
      </c>
      <c r="D233" s="6" t="s">
        <v>765</v>
      </c>
      <c r="E233" s="5" t="s">
        <v>1216</v>
      </c>
    </row>
    <row r="234" spans="1:5" ht="20.100000000000001" customHeight="1" x14ac:dyDescent="0.2">
      <c r="A234" s="44"/>
      <c r="B234" s="24" t="s">
        <v>796</v>
      </c>
      <c r="C234" s="1" t="s">
        <v>1257</v>
      </c>
      <c r="D234" s="18" t="s">
        <v>251</v>
      </c>
      <c r="E234" s="17" t="s">
        <v>411</v>
      </c>
    </row>
    <row r="235" spans="1:5" ht="20.100000000000001" customHeight="1" x14ac:dyDescent="0.2">
      <c r="A235" s="44"/>
      <c r="B235" s="24"/>
      <c r="C235" s="1" t="s">
        <v>1089</v>
      </c>
      <c r="D235" s="25" t="s">
        <v>1263</v>
      </c>
      <c r="E235" s="46" t="s">
        <v>411</v>
      </c>
    </row>
    <row r="236" spans="1:5" ht="20.100000000000001" customHeight="1" x14ac:dyDescent="0.2">
      <c r="A236" s="44"/>
      <c r="B236" s="13" t="s">
        <v>753</v>
      </c>
      <c r="C236" s="1" t="s">
        <v>1218</v>
      </c>
      <c r="D236" s="25"/>
      <c r="E236" s="47"/>
    </row>
    <row r="237" spans="1:5" ht="20.100000000000001" customHeight="1" x14ac:dyDescent="0.2">
      <c r="A237" s="44"/>
      <c r="B237" s="13" t="s">
        <v>1067</v>
      </c>
      <c r="C237" s="1" t="s">
        <v>1061</v>
      </c>
      <c r="D237" s="25" t="s">
        <v>162</v>
      </c>
      <c r="E237" s="26" t="s">
        <v>905</v>
      </c>
    </row>
    <row r="238" spans="1:5" ht="20.100000000000001" customHeight="1" x14ac:dyDescent="0.2">
      <c r="A238" s="44"/>
      <c r="B238" s="13" t="s">
        <v>185</v>
      </c>
      <c r="C238" s="1" t="s">
        <v>920</v>
      </c>
      <c r="D238" s="25"/>
      <c r="E238" s="26"/>
    </row>
    <row r="239" spans="1:5" ht="20.100000000000001" customHeight="1" x14ac:dyDescent="0.2">
      <c r="A239" s="44"/>
      <c r="B239" s="13" t="s">
        <v>1255</v>
      </c>
      <c r="C239" s="1" t="s">
        <v>101</v>
      </c>
      <c r="D239" s="25"/>
      <c r="E239" s="26"/>
    </row>
    <row r="240" spans="1:5" ht="20.100000000000001" customHeight="1" x14ac:dyDescent="0.2">
      <c r="A240" s="44"/>
      <c r="B240" s="24" t="s">
        <v>1333</v>
      </c>
      <c r="C240" s="1" t="s">
        <v>306</v>
      </c>
      <c r="D240" s="18" t="s">
        <v>1049</v>
      </c>
      <c r="E240" s="19" t="s">
        <v>1381</v>
      </c>
    </row>
    <row r="241" spans="1:5" ht="20.100000000000001" customHeight="1" x14ac:dyDescent="0.2">
      <c r="A241" s="44"/>
      <c r="B241" s="24"/>
      <c r="C241" s="1" t="s">
        <v>15</v>
      </c>
      <c r="D241" s="6" t="s">
        <v>765</v>
      </c>
      <c r="E241" s="5" t="s">
        <v>1216</v>
      </c>
    </row>
    <row r="242" spans="1:5" ht="20.100000000000001" customHeight="1" x14ac:dyDescent="0.2">
      <c r="A242" s="44"/>
      <c r="B242" s="24"/>
      <c r="C242" s="1" t="s">
        <v>471</v>
      </c>
      <c r="D242" s="6" t="s">
        <v>1483</v>
      </c>
      <c r="E242" s="5" t="s">
        <v>1507</v>
      </c>
    </row>
    <row r="243" spans="1:5" ht="20.100000000000001" customHeight="1" x14ac:dyDescent="0.2">
      <c r="A243" s="44"/>
      <c r="B243" s="13" t="s">
        <v>740</v>
      </c>
      <c r="C243" s="1" t="s">
        <v>744</v>
      </c>
      <c r="D243" s="18" t="s">
        <v>1049</v>
      </c>
      <c r="E243" s="19" t="s">
        <v>1381</v>
      </c>
    </row>
    <row r="244" spans="1:5" ht="20.100000000000001" customHeight="1" x14ac:dyDescent="0.2">
      <c r="A244" s="44"/>
      <c r="B244" s="13" t="s">
        <v>1281</v>
      </c>
      <c r="C244" s="1" t="s">
        <v>1557</v>
      </c>
      <c r="D244" s="25" t="s">
        <v>1011</v>
      </c>
      <c r="E244" s="26" t="s">
        <v>1494</v>
      </c>
    </row>
    <row r="245" spans="1:5" ht="20.100000000000001" customHeight="1" x14ac:dyDescent="0.2">
      <c r="A245" s="44"/>
      <c r="B245" s="13" t="s">
        <v>714</v>
      </c>
      <c r="C245" s="1" t="s">
        <v>475</v>
      </c>
      <c r="D245" s="25"/>
      <c r="E245" s="26"/>
    </row>
    <row r="246" spans="1:5" ht="20.100000000000001" customHeight="1" x14ac:dyDescent="0.2">
      <c r="A246" s="44"/>
      <c r="B246" s="13" t="s">
        <v>417</v>
      </c>
      <c r="C246" s="1" t="s">
        <v>1256</v>
      </c>
      <c r="D246" s="25" t="s">
        <v>159</v>
      </c>
      <c r="E246" s="26" t="s">
        <v>432</v>
      </c>
    </row>
    <row r="247" spans="1:5" ht="20.100000000000001" customHeight="1" x14ac:dyDescent="0.2">
      <c r="A247" s="44"/>
      <c r="B247" s="13" t="s">
        <v>1486</v>
      </c>
      <c r="C247" s="1" t="s">
        <v>1479</v>
      </c>
      <c r="D247" s="25"/>
      <c r="E247" s="26"/>
    </row>
    <row r="248" spans="1:5" ht="20.100000000000001" customHeight="1" x14ac:dyDescent="0.2">
      <c r="A248" s="44"/>
      <c r="B248" s="13" t="s">
        <v>376</v>
      </c>
      <c r="C248" s="1" t="s">
        <v>1181</v>
      </c>
      <c r="D248" s="25" t="s">
        <v>720</v>
      </c>
      <c r="E248" s="26" t="s">
        <v>675</v>
      </c>
    </row>
    <row r="249" spans="1:5" ht="20.100000000000001" customHeight="1" x14ac:dyDescent="0.2">
      <c r="A249" s="44"/>
      <c r="B249" s="13" t="s">
        <v>117</v>
      </c>
      <c r="C249" s="1" t="s">
        <v>780</v>
      </c>
      <c r="D249" s="25"/>
      <c r="E249" s="26"/>
    </row>
    <row r="250" spans="1:5" ht="20.100000000000001" customHeight="1" x14ac:dyDescent="0.2">
      <c r="A250" s="44"/>
      <c r="B250" s="13" t="s">
        <v>173</v>
      </c>
      <c r="C250" s="1" t="s">
        <v>334</v>
      </c>
      <c r="D250" s="25" t="s">
        <v>1049</v>
      </c>
      <c r="E250" s="26" t="s">
        <v>1381</v>
      </c>
    </row>
    <row r="251" spans="1:5" ht="20.100000000000001" customHeight="1" x14ac:dyDescent="0.2">
      <c r="A251" s="44"/>
      <c r="B251" s="13" t="s">
        <v>1102</v>
      </c>
      <c r="C251" s="1" t="s">
        <v>164</v>
      </c>
      <c r="D251" s="25"/>
      <c r="E251" s="26"/>
    </row>
    <row r="252" spans="1:5" ht="20.100000000000001" customHeight="1" x14ac:dyDescent="0.2">
      <c r="A252" s="44"/>
      <c r="B252" s="24" t="s">
        <v>570</v>
      </c>
      <c r="C252" s="1" t="s">
        <v>1384</v>
      </c>
      <c r="D252" s="6" t="s">
        <v>1049</v>
      </c>
      <c r="E252" s="5" t="s">
        <v>1381</v>
      </c>
    </row>
    <row r="253" spans="1:5" ht="20.100000000000001" customHeight="1" x14ac:dyDescent="0.2">
      <c r="A253" s="44"/>
      <c r="B253" s="24"/>
      <c r="C253" s="1" t="s">
        <v>1166</v>
      </c>
      <c r="D253" s="6" t="s">
        <v>765</v>
      </c>
      <c r="E253" s="5" t="s">
        <v>1216</v>
      </c>
    </row>
    <row r="254" spans="1:5" ht="20.100000000000001" customHeight="1" x14ac:dyDescent="0.2">
      <c r="A254" s="44"/>
      <c r="B254" s="13" t="s">
        <v>104</v>
      </c>
      <c r="C254" s="1" t="s">
        <v>1430</v>
      </c>
      <c r="D254" s="25" t="s">
        <v>262</v>
      </c>
      <c r="E254" s="26" t="s">
        <v>830</v>
      </c>
    </row>
    <row r="255" spans="1:5" ht="20.100000000000001" customHeight="1" x14ac:dyDescent="0.2">
      <c r="A255" s="44"/>
      <c r="B255" s="13" t="s">
        <v>1107</v>
      </c>
      <c r="C255" s="1" t="s">
        <v>1131</v>
      </c>
      <c r="D255" s="25"/>
      <c r="E255" s="26"/>
    </row>
    <row r="256" spans="1:5" ht="20.100000000000001" customHeight="1" x14ac:dyDescent="0.2">
      <c r="A256" s="44"/>
      <c r="B256" s="13" t="s">
        <v>973</v>
      </c>
      <c r="C256" s="1" t="s">
        <v>181</v>
      </c>
      <c r="D256" s="25"/>
      <c r="E256" s="26"/>
    </row>
    <row r="257" spans="1:5" ht="20.100000000000001" customHeight="1" x14ac:dyDescent="0.2">
      <c r="A257" s="44"/>
      <c r="B257" s="13" t="s">
        <v>1477</v>
      </c>
      <c r="C257" s="1" t="s">
        <v>835</v>
      </c>
      <c r="D257" s="25"/>
      <c r="E257" s="26"/>
    </row>
    <row r="258" spans="1:5" ht="20.100000000000001" customHeight="1" x14ac:dyDescent="0.2">
      <c r="A258" s="44"/>
      <c r="B258" s="13" t="s">
        <v>533</v>
      </c>
      <c r="C258" s="1" t="s">
        <v>272</v>
      </c>
      <c r="D258" s="25" t="s">
        <v>720</v>
      </c>
      <c r="E258" s="26" t="s">
        <v>675</v>
      </c>
    </row>
    <row r="259" spans="1:5" ht="20.100000000000001" customHeight="1" x14ac:dyDescent="0.2">
      <c r="A259" s="44"/>
      <c r="B259" s="13" t="s">
        <v>1301</v>
      </c>
      <c r="C259" s="1" t="s">
        <v>558</v>
      </c>
      <c r="D259" s="25"/>
      <c r="E259" s="26"/>
    </row>
    <row r="260" spans="1:5" ht="20.100000000000001" customHeight="1" x14ac:dyDescent="0.2">
      <c r="A260" s="44"/>
      <c r="B260" s="13" t="s">
        <v>364</v>
      </c>
      <c r="C260" s="1" t="s">
        <v>296</v>
      </c>
      <c r="D260" s="25" t="s">
        <v>262</v>
      </c>
      <c r="E260" s="26" t="s">
        <v>830</v>
      </c>
    </row>
    <row r="261" spans="1:5" ht="20.100000000000001" customHeight="1" x14ac:dyDescent="0.2">
      <c r="A261" s="44"/>
      <c r="B261" s="13" t="s">
        <v>1288</v>
      </c>
      <c r="C261" s="1" t="s">
        <v>1269</v>
      </c>
      <c r="D261" s="25"/>
      <c r="E261" s="26"/>
    </row>
    <row r="262" spans="1:5" ht="20.100000000000001" customHeight="1" x14ac:dyDescent="0.2">
      <c r="A262" s="44"/>
      <c r="B262" s="13" t="s">
        <v>566</v>
      </c>
      <c r="C262" s="1" t="s">
        <v>286</v>
      </c>
      <c r="D262" s="25" t="s">
        <v>720</v>
      </c>
      <c r="E262" s="26" t="s">
        <v>675</v>
      </c>
    </row>
    <row r="263" spans="1:5" ht="20.100000000000001" customHeight="1" x14ac:dyDescent="0.2">
      <c r="A263" s="44"/>
      <c r="B263" s="13" t="s">
        <v>60</v>
      </c>
      <c r="C263" s="1" t="s">
        <v>981</v>
      </c>
      <c r="D263" s="25"/>
      <c r="E263" s="26"/>
    </row>
    <row r="264" spans="1:5" ht="20.100000000000001" customHeight="1" x14ac:dyDescent="0.2">
      <c r="A264" s="44"/>
      <c r="B264" s="13" t="s">
        <v>616</v>
      </c>
      <c r="C264" s="1" t="s">
        <v>510</v>
      </c>
      <c r="D264" s="25"/>
      <c r="E264" s="26"/>
    </row>
    <row r="265" spans="1:5" ht="20.100000000000001" customHeight="1" x14ac:dyDescent="0.2">
      <c r="A265" s="44"/>
      <c r="B265" s="13" t="s">
        <v>852</v>
      </c>
      <c r="C265" s="1" t="s">
        <v>1558</v>
      </c>
      <c r="D265" s="6" t="s">
        <v>162</v>
      </c>
      <c r="E265" s="5" t="s">
        <v>905</v>
      </c>
    </row>
    <row r="266" spans="1:5" ht="20.100000000000001" customHeight="1" x14ac:dyDescent="0.2">
      <c r="A266" s="44"/>
      <c r="B266" s="24" t="s">
        <v>1466</v>
      </c>
      <c r="C266" s="1" t="s">
        <v>755</v>
      </c>
      <c r="D266" s="22" t="s">
        <v>1263</v>
      </c>
      <c r="E266" s="23" t="s">
        <v>411</v>
      </c>
    </row>
    <row r="267" spans="1:5" ht="20.100000000000001" customHeight="1" x14ac:dyDescent="0.2">
      <c r="A267" s="44"/>
      <c r="B267" s="24"/>
      <c r="C267" s="1" t="s">
        <v>1115</v>
      </c>
      <c r="D267" s="6" t="s">
        <v>1483</v>
      </c>
      <c r="E267" s="5" t="s">
        <v>1507</v>
      </c>
    </row>
    <row r="268" spans="1:5" ht="20.100000000000001" customHeight="1" x14ac:dyDescent="0.2">
      <c r="A268" s="44"/>
      <c r="B268" s="13" t="s">
        <v>391</v>
      </c>
      <c r="C268" s="1" t="s">
        <v>403</v>
      </c>
      <c r="D268" s="27" t="s">
        <v>1263</v>
      </c>
      <c r="E268" s="29" t="s">
        <v>411</v>
      </c>
    </row>
    <row r="269" spans="1:5" ht="20.100000000000001" customHeight="1" x14ac:dyDescent="0.2">
      <c r="A269" s="44"/>
      <c r="B269" s="13" t="s">
        <v>808</v>
      </c>
      <c r="C269" s="1" t="s">
        <v>1559</v>
      </c>
      <c r="D269" s="28"/>
      <c r="E269" s="30"/>
    </row>
    <row r="270" spans="1:5" ht="20.100000000000001" customHeight="1" x14ac:dyDescent="0.2">
      <c r="A270" s="44"/>
      <c r="B270" s="13" t="s">
        <v>497</v>
      </c>
      <c r="C270" s="1" t="s">
        <v>97</v>
      </c>
      <c r="D270" s="6" t="s">
        <v>159</v>
      </c>
      <c r="E270" s="5" t="s">
        <v>432</v>
      </c>
    </row>
    <row r="271" spans="1:5" ht="20.100000000000001" customHeight="1" x14ac:dyDescent="0.2">
      <c r="A271" s="44"/>
      <c r="B271" s="24" t="s">
        <v>70</v>
      </c>
      <c r="C271" s="1" t="s">
        <v>1560</v>
      </c>
      <c r="D271" s="18" t="s">
        <v>262</v>
      </c>
      <c r="E271" s="19" t="s">
        <v>830</v>
      </c>
    </row>
    <row r="272" spans="1:5" ht="20.100000000000001" customHeight="1" x14ac:dyDescent="0.2">
      <c r="A272" s="44"/>
      <c r="B272" s="24"/>
      <c r="C272" s="1" t="s">
        <v>975</v>
      </c>
      <c r="D272" s="6" t="s">
        <v>765</v>
      </c>
      <c r="E272" s="5" t="s">
        <v>1216</v>
      </c>
    </row>
    <row r="273" spans="1:5" ht="20.100000000000001" customHeight="1" x14ac:dyDescent="0.2">
      <c r="A273" s="45"/>
      <c r="B273" s="13" t="s">
        <v>887</v>
      </c>
      <c r="C273" s="1" t="s">
        <v>304</v>
      </c>
      <c r="D273" s="18" t="s">
        <v>262</v>
      </c>
      <c r="E273" s="19" t="s">
        <v>830</v>
      </c>
    </row>
    <row r="274" spans="1:5" ht="20.100000000000001" customHeight="1" x14ac:dyDescent="0.2">
      <c r="A274" s="43" t="s">
        <v>1700</v>
      </c>
      <c r="B274" s="24" t="s">
        <v>646</v>
      </c>
      <c r="C274" s="1" t="s">
        <v>647</v>
      </c>
      <c r="D274" s="6" t="s">
        <v>1484</v>
      </c>
      <c r="E274" s="5" t="s">
        <v>1225</v>
      </c>
    </row>
    <row r="275" spans="1:5" ht="20.100000000000001" customHeight="1" x14ac:dyDescent="0.2">
      <c r="A275" s="44"/>
      <c r="B275" s="24"/>
      <c r="C275" s="1" t="s">
        <v>777</v>
      </c>
      <c r="D275" s="6" t="s">
        <v>375</v>
      </c>
      <c r="E275" s="5" t="s">
        <v>1683</v>
      </c>
    </row>
    <row r="276" spans="1:5" ht="20.100000000000001" customHeight="1" x14ac:dyDescent="0.2">
      <c r="A276" s="44"/>
      <c r="B276" s="24"/>
      <c r="C276" s="1" t="s">
        <v>483</v>
      </c>
      <c r="D276" s="18" t="s">
        <v>876</v>
      </c>
      <c r="E276" s="19" t="s">
        <v>167</v>
      </c>
    </row>
    <row r="277" spans="1:5" ht="20.100000000000001" customHeight="1" x14ac:dyDescent="0.2">
      <c r="A277" s="44"/>
      <c r="B277" s="24"/>
      <c r="C277" s="1" t="s">
        <v>1561</v>
      </c>
      <c r="D277" s="6" t="s">
        <v>1445</v>
      </c>
      <c r="E277" s="5" t="s">
        <v>1413</v>
      </c>
    </row>
    <row r="278" spans="1:5" ht="20.100000000000001" customHeight="1" x14ac:dyDescent="0.2">
      <c r="A278" s="44"/>
      <c r="B278" s="13" t="s">
        <v>578</v>
      </c>
      <c r="C278" s="1" t="s">
        <v>456</v>
      </c>
      <c r="D278" s="27" t="s">
        <v>876</v>
      </c>
      <c r="E278" s="29" t="s">
        <v>167</v>
      </c>
    </row>
    <row r="279" spans="1:5" ht="20.100000000000001" customHeight="1" x14ac:dyDescent="0.2">
      <c r="A279" s="44"/>
      <c r="B279" s="13" t="s">
        <v>309</v>
      </c>
      <c r="C279" s="1" t="s">
        <v>1024</v>
      </c>
      <c r="D279" s="28"/>
      <c r="E279" s="30"/>
    </row>
    <row r="280" spans="1:5" ht="20.100000000000001" customHeight="1" x14ac:dyDescent="0.2">
      <c r="A280" s="44"/>
      <c r="B280" s="13" t="s">
        <v>331</v>
      </c>
      <c r="C280" s="1" t="s">
        <v>1420</v>
      </c>
      <c r="D280" s="27" t="s">
        <v>1445</v>
      </c>
      <c r="E280" s="29" t="s">
        <v>1413</v>
      </c>
    </row>
    <row r="281" spans="1:5" ht="20.100000000000001" customHeight="1" x14ac:dyDescent="0.2">
      <c r="A281" s="44"/>
      <c r="B281" s="13" t="s">
        <v>1292</v>
      </c>
      <c r="C281" s="1" t="s">
        <v>1562</v>
      </c>
      <c r="D281" s="28"/>
      <c r="E281" s="30"/>
    </row>
    <row r="282" spans="1:5" ht="20.100000000000001" customHeight="1" x14ac:dyDescent="0.2">
      <c r="A282" s="44"/>
      <c r="B282" s="24" t="s">
        <v>1399</v>
      </c>
      <c r="C282" s="1" t="s">
        <v>1563</v>
      </c>
      <c r="D282" s="18" t="s">
        <v>1285</v>
      </c>
      <c r="E282" s="19" t="s">
        <v>1684</v>
      </c>
    </row>
    <row r="283" spans="1:5" ht="20.100000000000001" customHeight="1" x14ac:dyDescent="0.2">
      <c r="A283" s="44"/>
      <c r="B283" s="24"/>
      <c r="C283" s="1" t="s">
        <v>723</v>
      </c>
      <c r="D283" s="18" t="s">
        <v>1445</v>
      </c>
      <c r="E283" s="19" t="s">
        <v>1413</v>
      </c>
    </row>
    <row r="284" spans="1:5" ht="20.100000000000001" customHeight="1" x14ac:dyDescent="0.2">
      <c r="A284" s="44"/>
      <c r="B284" s="13" t="s">
        <v>395</v>
      </c>
      <c r="C284" s="1" t="s">
        <v>828</v>
      </c>
      <c r="D284" s="18" t="s">
        <v>1285</v>
      </c>
      <c r="E284" s="19" t="s">
        <v>1684</v>
      </c>
    </row>
    <row r="285" spans="1:5" ht="20.100000000000001" customHeight="1" x14ac:dyDescent="0.2">
      <c r="A285" s="44"/>
      <c r="B285" s="13" t="s">
        <v>1489</v>
      </c>
      <c r="C285" s="1" t="s">
        <v>347</v>
      </c>
      <c r="D285" s="27" t="s">
        <v>1445</v>
      </c>
      <c r="E285" s="29" t="s">
        <v>1413</v>
      </c>
    </row>
    <row r="286" spans="1:5" ht="20.100000000000001" customHeight="1" x14ac:dyDescent="0.2">
      <c r="A286" s="44"/>
      <c r="B286" s="13" t="s">
        <v>23</v>
      </c>
      <c r="C286" s="1" t="s">
        <v>940</v>
      </c>
      <c r="D286" s="28"/>
      <c r="E286" s="30"/>
    </row>
    <row r="287" spans="1:5" ht="20.100000000000001" customHeight="1" x14ac:dyDescent="0.2">
      <c r="A287" s="44"/>
      <c r="B287" s="24" t="s">
        <v>621</v>
      </c>
      <c r="C287" s="1" t="s">
        <v>419</v>
      </c>
      <c r="D287" s="18" t="s">
        <v>898</v>
      </c>
      <c r="E287" s="19" t="s">
        <v>170</v>
      </c>
    </row>
    <row r="288" spans="1:5" ht="20.100000000000001" customHeight="1" x14ac:dyDescent="0.2">
      <c r="A288" s="44"/>
      <c r="B288" s="24"/>
      <c r="C288" s="1" t="s">
        <v>1564</v>
      </c>
      <c r="D288" s="18" t="s">
        <v>1445</v>
      </c>
      <c r="E288" s="19" t="s">
        <v>1413</v>
      </c>
    </row>
    <row r="289" spans="1:5" ht="20.100000000000001" customHeight="1" x14ac:dyDescent="0.2">
      <c r="A289" s="44"/>
      <c r="B289" s="13" t="s">
        <v>751</v>
      </c>
      <c r="C289" s="1" t="s">
        <v>841</v>
      </c>
      <c r="D289" s="18" t="s">
        <v>898</v>
      </c>
      <c r="E289" s="19" t="s">
        <v>170</v>
      </c>
    </row>
    <row r="290" spans="1:5" ht="20.100000000000001" customHeight="1" x14ac:dyDescent="0.2">
      <c r="A290" s="44"/>
      <c r="B290" s="13" t="s">
        <v>1018</v>
      </c>
      <c r="C290" s="1" t="s">
        <v>893</v>
      </c>
      <c r="D290" s="6" t="s">
        <v>1445</v>
      </c>
      <c r="E290" s="5" t="s">
        <v>1413</v>
      </c>
    </row>
    <row r="291" spans="1:5" ht="20.100000000000001" customHeight="1" x14ac:dyDescent="0.2">
      <c r="A291" s="44"/>
      <c r="B291" s="13" t="s">
        <v>902</v>
      </c>
      <c r="C291" s="1" t="s">
        <v>1468</v>
      </c>
      <c r="D291" s="25" t="s">
        <v>1285</v>
      </c>
      <c r="E291" s="26" t="s">
        <v>1684</v>
      </c>
    </row>
    <row r="292" spans="1:5" ht="20.100000000000001" customHeight="1" x14ac:dyDescent="0.2">
      <c r="A292" s="44"/>
      <c r="B292" s="13" t="s">
        <v>1093</v>
      </c>
      <c r="C292" s="1" t="s">
        <v>772</v>
      </c>
      <c r="D292" s="25"/>
      <c r="E292" s="26"/>
    </row>
    <row r="293" spans="1:5" ht="20.100000000000001" customHeight="1" x14ac:dyDescent="0.2">
      <c r="A293" s="44"/>
      <c r="B293" s="13" t="s">
        <v>355</v>
      </c>
      <c r="C293" s="1" t="s">
        <v>506</v>
      </c>
      <c r="D293" s="25" t="s">
        <v>1249</v>
      </c>
      <c r="E293" s="26" t="s">
        <v>301</v>
      </c>
    </row>
    <row r="294" spans="1:5" ht="20.100000000000001" customHeight="1" x14ac:dyDescent="0.2">
      <c r="A294" s="44"/>
      <c r="B294" s="13" t="s">
        <v>806</v>
      </c>
      <c r="C294" s="1" t="s">
        <v>569</v>
      </c>
      <c r="D294" s="25"/>
      <c r="E294" s="26"/>
    </row>
    <row r="295" spans="1:5" ht="20.100000000000001" customHeight="1" x14ac:dyDescent="0.2">
      <c r="A295" s="44"/>
      <c r="B295" s="13" t="s">
        <v>1158</v>
      </c>
      <c r="C295" s="1" t="s">
        <v>974</v>
      </c>
      <c r="D295" s="27" t="s">
        <v>898</v>
      </c>
      <c r="E295" s="31" t="s">
        <v>170</v>
      </c>
    </row>
    <row r="296" spans="1:5" ht="20.100000000000001" customHeight="1" x14ac:dyDescent="0.2">
      <c r="A296" s="45"/>
      <c r="B296" s="13" t="s">
        <v>644</v>
      </c>
      <c r="C296" s="1" t="s">
        <v>1122</v>
      </c>
      <c r="D296" s="28"/>
      <c r="E296" s="32"/>
    </row>
    <row r="297" spans="1:5" ht="20.100000000000001" customHeight="1" x14ac:dyDescent="0.2">
      <c r="A297" s="40" t="s">
        <v>1289</v>
      </c>
      <c r="B297" s="13" t="s">
        <v>547</v>
      </c>
      <c r="C297" s="1" t="s">
        <v>478</v>
      </c>
      <c r="D297" s="6" t="s">
        <v>898</v>
      </c>
      <c r="E297" s="5" t="s">
        <v>170</v>
      </c>
    </row>
    <row r="298" spans="1:5" ht="20.100000000000001" customHeight="1" x14ac:dyDescent="0.2">
      <c r="A298" s="40"/>
      <c r="B298" s="13" t="s">
        <v>187</v>
      </c>
      <c r="C298" s="1" t="s">
        <v>360</v>
      </c>
      <c r="D298" s="25" t="s">
        <v>1249</v>
      </c>
      <c r="E298" s="26" t="s">
        <v>301</v>
      </c>
    </row>
    <row r="299" spans="1:5" ht="20.100000000000001" customHeight="1" x14ac:dyDescent="0.2">
      <c r="A299" s="40"/>
      <c r="B299" s="13" t="s">
        <v>796</v>
      </c>
      <c r="C299" s="1" t="s">
        <v>292</v>
      </c>
      <c r="D299" s="25"/>
      <c r="E299" s="26"/>
    </row>
    <row r="300" spans="1:5" ht="20.100000000000001" customHeight="1" x14ac:dyDescent="0.2">
      <c r="A300" s="40"/>
      <c r="B300" s="13" t="s">
        <v>753</v>
      </c>
      <c r="C300" s="1" t="s">
        <v>126</v>
      </c>
      <c r="D300" s="25"/>
      <c r="E300" s="26"/>
    </row>
    <row r="301" spans="1:5" ht="20.100000000000001" customHeight="1" x14ac:dyDescent="0.2">
      <c r="A301" s="40"/>
      <c r="B301" s="13" t="s">
        <v>1067</v>
      </c>
      <c r="C301" s="1" t="s">
        <v>249</v>
      </c>
      <c r="D301" s="25"/>
      <c r="E301" s="26"/>
    </row>
    <row r="302" spans="1:5" ht="20.100000000000001" customHeight="1" x14ac:dyDescent="0.2">
      <c r="A302" s="40"/>
      <c r="B302" s="13" t="s">
        <v>185</v>
      </c>
      <c r="C302" s="1" t="s">
        <v>26</v>
      </c>
      <c r="D302" s="25"/>
      <c r="E302" s="26"/>
    </row>
    <row r="303" spans="1:5" ht="20.100000000000001" customHeight="1" x14ac:dyDescent="0.2">
      <c r="A303" s="40"/>
      <c r="B303" s="13" t="s">
        <v>1255</v>
      </c>
      <c r="C303" s="1" t="s">
        <v>512</v>
      </c>
      <c r="D303" s="25"/>
      <c r="E303" s="26"/>
    </row>
    <row r="304" spans="1:5" ht="20.100000000000001" customHeight="1" x14ac:dyDescent="0.2">
      <c r="A304" s="40"/>
      <c r="B304" s="24" t="s">
        <v>1333</v>
      </c>
      <c r="C304" s="1" t="s">
        <v>1120</v>
      </c>
      <c r="D304" s="18" t="s">
        <v>876</v>
      </c>
      <c r="E304" s="19" t="s">
        <v>167</v>
      </c>
    </row>
    <row r="305" spans="1:5" ht="20.100000000000001" customHeight="1" x14ac:dyDescent="0.2">
      <c r="A305" s="40"/>
      <c r="B305" s="24"/>
      <c r="C305" s="1" t="s">
        <v>633</v>
      </c>
      <c r="D305" s="6" t="s">
        <v>1445</v>
      </c>
      <c r="E305" s="5" t="s">
        <v>1413</v>
      </c>
    </row>
    <row r="306" spans="1:5" ht="20.100000000000001" customHeight="1" x14ac:dyDescent="0.2">
      <c r="A306" s="40"/>
      <c r="B306" s="13" t="s">
        <v>740</v>
      </c>
      <c r="C306" s="1" t="s">
        <v>1217</v>
      </c>
      <c r="D306" s="18" t="s">
        <v>876</v>
      </c>
      <c r="E306" s="19" t="s">
        <v>167</v>
      </c>
    </row>
    <row r="307" spans="1:5" ht="20.100000000000001" customHeight="1" x14ac:dyDescent="0.2">
      <c r="A307" s="40"/>
      <c r="B307" s="13" t="s">
        <v>1281</v>
      </c>
      <c r="C307" s="1" t="s">
        <v>833</v>
      </c>
      <c r="D307" s="6" t="s">
        <v>898</v>
      </c>
      <c r="E307" s="5" t="s">
        <v>170</v>
      </c>
    </row>
    <row r="308" spans="1:5" ht="20.100000000000001" customHeight="1" x14ac:dyDescent="0.2">
      <c r="A308" s="40"/>
      <c r="B308" s="13" t="s">
        <v>417</v>
      </c>
      <c r="C308" s="1" t="s">
        <v>357</v>
      </c>
      <c r="D308" s="6" t="s">
        <v>281</v>
      </c>
      <c r="E308" s="5" t="s">
        <v>789</v>
      </c>
    </row>
    <row r="309" spans="1:5" ht="20.100000000000001" customHeight="1" x14ac:dyDescent="0.2">
      <c r="A309" s="40"/>
      <c r="B309" s="13" t="s">
        <v>376</v>
      </c>
      <c r="C309" s="1" t="s">
        <v>1259</v>
      </c>
      <c r="D309" s="6" t="s">
        <v>1285</v>
      </c>
      <c r="E309" s="5" t="s">
        <v>1685</v>
      </c>
    </row>
    <row r="310" spans="1:5" ht="20.100000000000001" customHeight="1" x14ac:dyDescent="0.2">
      <c r="A310" s="40"/>
      <c r="B310" s="13" t="s">
        <v>173</v>
      </c>
      <c r="C310" s="1" t="s">
        <v>1336</v>
      </c>
      <c r="D310" s="25" t="s">
        <v>281</v>
      </c>
      <c r="E310" s="26" t="s">
        <v>789</v>
      </c>
    </row>
    <row r="311" spans="1:5" ht="20.100000000000001" customHeight="1" x14ac:dyDescent="0.2">
      <c r="A311" s="40"/>
      <c r="B311" s="13" t="s">
        <v>1102</v>
      </c>
      <c r="C311" s="1" t="s">
        <v>594</v>
      </c>
      <c r="D311" s="25"/>
      <c r="E311" s="26"/>
    </row>
    <row r="312" spans="1:5" ht="20.100000000000001" customHeight="1" x14ac:dyDescent="0.2">
      <c r="A312" s="40"/>
      <c r="B312" s="24" t="s">
        <v>570</v>
      </c>
      <c r="C312" s="1" t="s">
        <v>737</v>
      </c>
      <c r="D312" s="18" t="s">
        <v>281</v>
      </c>
      <c r="E312" s="19" t="s">
        <v>789</v>
      </c>
    </row>
    <row r="313" spans="1:5" ht="20.100000000000001" customHeight="1" x14ac:dyDescent="0.2">
      <c r="A313" s="40"/>
      <c r="B313" s="24"/>
      <c r="C313" s="1" t="s">
        <v>631</v>
      </c>
      <c r="D313" s="18" t="s">
        <v>1445</v>
      </c>
      <c r="E313" s="5" t="s">
        <v>1413</v>
      </c>
    </row>
    <row r="314" spans="1:5" ht="20.100000000000001" customHeight="1" x14ac:dyDescent="0.2">
      <c r="A314" s="40"/>
      <c r="B314" s="13" t="s">
        <v>104</v>
      </c>
      <c r="C314" s="1" t="s">
        <v>161</v>
      </c>
      <c r="D314" s="27" t="s">
        <v>281</v>
      </c>
      <c r="E314" s="29" t="s">
        <v>789</v>
      </c>
    </row>
    <row r="315" spans="1:5" ht="20.100000000000001" customHeight="1" x14ac:dyDescent="0.2">
      <c r="A315" s="40"/>
      <c r="B315" s="13" t="s">
        <v>1107</v>
      </c>
      <c r="C315" s="1" t="s">
        <v>75</v>
      </c>
      <c r="D315" s="28"/>
      <c r="E315" s="30"/>
    </row>
    <row r="316" spans="1:5" ht="20.100000000000001" customHeight="1" x14ac:dyDescent="0.2">
      <c r="A316" s="40"/>
      <c r="B316" s="13" t="s">
        <v>973</v>
      </c>
      <c r="C316" s="1" t="s">
        <v>1149</v>
      </c>
      <c r="D316" s="25" t="s">
        <v>1285</v>
      </c>
      <c r="E316" s="26" t="s">
        <v>1686</v>
      </c>
    </row>
    <row r="317" spans="1:5" ht="20.100000000000001" customHeight="1" x14ac:dyDescent="0.2">
      <c r="A317" s="40"/>
      <c r="B317" s="13" t="s">
        <v>533</v>
      </c>
      <c r="C317" s="1" t="s">
        <v>624</v>
      </c>
      <c r="D317" s="25"/>
      <c r="E317" s="26"/>
    </row>
    <row r="318" spans="1:5" ht="20.100000000000001" customHeight="1" x14ac:dyDescent="0.2">
      <c r="A318" s="40"/>
      <c r="B318" s="13" t="s">
        <v>1301</v>
      </c>
      <c r="C318" s="1" t="s">
        <v>1014</v>
      </c>
      <c r="D318" s="25"/>
      <c r="E318" s="26"/>
    </row>
    <row r="319" spans="1:5" ht="20.100000000000001" customHeight="1" x14ac:dyDescent="0.2">
      <c r="A319" s="40"/>
      <c r="B319" s="13" t="s">
        <v>364</v>
      </c>
      <c r="C319" s="1" t="s">
        <v>778</v>
      </c>
      <c r="D319" s="25" t="s">
        <v>281</v>
      </c>
      <c r="E319" s="26" t="s">
        <v>789</v>
      </c>
    </row>
    <row r="320" spans="1:5" ht="20.100000000000001" customHeight="1" x14ac:dyDescent="0.2">
      <c r="A320" s="40"/>
      <c r="B320" s="13" t="s">
        <v>1288</v>
      </c>
      <c r="C320" s="1" t="s">
        <v>194</v>
      </c>
      <c r="D320" s="25"/>
      <c r="E320" s="26"/>
    </row>
    <row r="321" spans="1:5" ht="20.100000000000001" customHeight="1" x14ac:dyDescent="0.2">
      <c r="A321" s="40"/>
      <c r="B321" s="13" t="s">
        <v>566</v>
      </c>
      <c r="C321" s="1" t="s">
        <v>863</v>
      </c>
      <c r="D321" s="25"/>
      <c r="E321" s="26"/>
    </row>
    <row r="322" spans="1:5" ht="20.100000000000001" customHeight="1" x14ac:dyDescent="0.2">
      <c r="A322" s="40"/>
      <c r="B322" s="13" t="s">
        <v>60</v>
      </c>
      <c r="C322" s="1" t="s">
        <v>1443</v>
      </c>
      <c r="D322" s="25"/>
      <c r="E322" s="26"/>
    </row>
    <row r="323" spans="1:5" ht="20.100000000000001" customHeight="1" x14ac:dyDescent="0.2">
      <c r="A323" s="40"/>
      <c r="B323" s="13" t="s">
        <v>616</v>
      </c>
      <c r="C323" s="1" t="s">
        <v>590</v>
      </c>
      <c r="D323" s="25"/>
      <c r="E323" s="26"/>
    </row>
    <row r="324" spans="1:5" ht="20.100000000000001" customHeight="1" x14ac:dyDescent="0.2">
      <c r="A324" s="40"/>
      <c r="B324" s="13" t="s">
        <v>852</v>
      </c>
      <c r="C324" s="1" t="s">
        <v>710</v>
      </c>
      <c r="D324" s="6" t="s">
        <v>1285</v>
      </c>
      <c r="E324" s="5" t="s">
        <v>1684</v>
      </c>
    </row>
    <row r="325" spans="1:5" ht="20.100000000000001" customHeight="1" x14ac:dyDescent="0.2">
      <c r="A325" s="40"/>
      <c r="B325" s="13" t="s">
        <v>1466</v>
      </c>
      <c r="C325" s="1" t="s">
        <v>382</v>
      </c>
      <c r="D325" s="25" t="s">
        <v>281</v>
      </c>
      <c r="E325" s="26" t="s">
        <v>789</v>
      </c>
    </row>
    <row r="326" spans="1:5" ht="20.100000000000001" customHeight="1" x14ac:dyDescent="0.2">
      <c r="A326" s="40"/>
      <c r="B326" s="13" t="s">
        <v>391</v>
      </c>
      <c r="C326" s="1" t="s">
        <v>855</v>
      </c>
      <c r="D326" s="25"/>
      <c r="E326" s="26"/>
    </row>
    <row r="327" spans="1:5" ht="20.100000000000001" customHeight="1" x14ac:dyDescent="0.2">
      <c r="A327" s="40"/>
      <c r="B327" s="13" t="s">
        <v>808</v>
      </c>
      <c r="C327" s="1" t="s">
        <v>72</v>
      </c>
      <c r="D327" s="25"/>
      <c r="E327" s="26"/>
    </row>
    <row r="328" spans="1:5" ht="20.100000000000001" customHeight="1" x14ac:dyDescent="0.2">
      <c r="A328" s="40"/>
      <c r="B328" s="13" t="s">
        <v>497</v>
      </c>
      <c r="C328" s="1" t="s">
        <v>447</v>
      </c>
      <c r="D328" s="25"/>
      <c r="E328" s="26"/>
    </row>
    <row r="329" spans="1:5" ht="20.100000000000001" customHeight="1" x14ac:dyDescent="0.2">
      <c r="A329" s="40"/>
      <c r="B329" s="13" t="s">
        <v>70</v>
      </c>
      <c r="C329" s="1" t="s">
        <v>1347</v>
      </c>
      <c r="D329" s="6" t="s">
        <v>1285</v>
      </c>
      <c r="E329" s="5" t="s">
        <v>1687</v>
      </c>
    </row>
    <row r="330" spans="1:5" ht="20.100000000000001" customHeight="1" x14ac:dyDescent="0.2">
      <c r="A330" s="40" t="s">
        <v>1184</v>
      </c>
      <c r="B330" s="24" t="s">
        <v>646</v>
      </c>
      <c r="C330" s="1" t="s">
        <v>1308</v>
      </c>
      <c r="D330" s="6" t="s">
        <v>1220</v>
      </c>
      <c r="E330" s="5" t="s">
        <v>1525</v>
      </c>
    </row>
    <row r="331" spans="1:5" ht="20.100000000000001" customHeight="1" x14ac:dyDescent="0.2">
      <c r="A331" s="40"/>
      <c r="B331" s="24"/>
      <c r="C331" s="1" t="s">
        <v>132</v>
      </c>
      <c r="D331" s="18" t="s">
        <v>1193</v>
      </c>
      <c r="E331" s="19" t="s">
        <v>239</v>
      </c>
    </row>
    <row r="332" spans="1:5" ht="20.100000000000001" customHeight="1" x14ac:dyDescent="0.2">
      <c r="A332" s="40"/>
      <c r="B332" s="24"/>
      <c r="C332" s="1" t="s">
        <v>1565</v>
      </c>
      <c r="D332" s="6" t="s">
        <v>813</v>
      </c>
      <c r="E332" s="5" t="s">
        <v>886</v>
      </c>
    </row>
    <row r="333" spans="1:5" ht="20.100000000000001" customHeight="1" x14ac:dyDescent="0.2">
      <c r="A333" s="40"/>
      <c r="B333" s="13" t="s">
        <v>578</v>
      </c>
      <c r="C333" s="1" t="s">
        <v>16</v>
      </c>
      <c r="D333" s="18" t="s">
        <v>1193</v>
      </c>
      <c r="E333" s="19" t="s">
        <v>239</v>
      </c>
    </row>
    <row r="334" spans="1:5" ht="20.100000000000001" customHeight="1" x14ac:dyDescent="0.2">
      <c r="A334" s="40"/>
      <c r="B334" s="24" t="s">
        <v>309</v>
      </c>
      <c r="C334" s="1" t="s">
        <v>39</v>
      </c>
      <c r="D334" s="6" t="s">
        <v>1377</v>
      </c>
      <c r="E334" s="5" t="s">
        <v>1244</v>
      </c>
    </row>
    <row r="335" spans="1:5" ht="20.100000000000001" customHeight="1" x14ac:dyDescent="0.2">
      <c r="A335" s="40"/>
      <c r="B335" s="24"/>
      <c r="C335" s="1" t="s">
        <v>128</v>
      </c>
      <c r="D335" s="6" t="s">
        <v>1270</v>
      </c>
      <c r="E335" s="5" t="s">
        <v>361</v>
      </c>
    </row>
    <row r="336" spans="1:5" ht="20.100000000000001" customHeight="1" x14ac:dyDescent="0.2">
      <c r="A336" s="40"/>
      <c r="B336" s="24"/>
      <c r="C336" s="1" t="s">
        <v>1566</v>
      </c>
      <c r="D336" s="6" t="s">
        <v>813</v>
      </c>
      <c r="E336" s="5" t="s">
        <v>886</v>
      </c>
    </row>
    <row r="337" spans="1:5" ht="20.100000000000001" customHeight="1" x14ac:dyDescent="0.2">
      <c r="A337" s="40"/>
      <c r="B337" s="13" t="s">
        <v>331</v>
      </c>
      <c r="C337" s="1" t="s">
        <v>943</v>
      </c>
      <c r="D337" s="6" t="s">
        <v>1168</v>
      </c>
      <c r="E337" s="5" t="s">
        <v>1513</v>
      </c>
    </row>
    <row r="338" spans="1:5" ht="20.100000000000001" customHeight="1" x14ac:dyDescent="0.2">
      <c r="A338" s="40"/>
      <c r="B338" s="24" t="s">
        <v>1292</v>
      </c>
      <c r="C338" s="1" t="s">
        <v>1215</v>
      </c>
      <c r="D338" s="6" t="s">
        <v>1168</v>
      </c>
      <c r="E338" s="5" t="s">
        <v>1513</v>
      </c>
    </row>
    <row r="339" spans="1:5" ht="20.100000000000001" customHeight="1" x14ac:dyDescent="0.2">
      <c r="A339" s="40"/>
      <c r="B339" s="24"/>
      <c r="C339" s="1" t="s">
        <v>873</v>
      </c>
      <c r="D339" s="6" t="s">
        <v>813</v>
      </c>
      <c r="E339" s="5" t="s">
        <v>886</v>
      </c>
    </row>
    <row r="340" spans="1:5" ht="20.100000000000001" customHeight="1" x14ac:dyDescent="0.2">
      <c r="A340" s="40"/>
      <c r="B340" s="24" t="s">
        <v>1399</v>
      </c>
      <c r="C340" s="1" t="s">
        <v>518</v>
      </c>
      <c r="D340" s="18" t="s">
        <v>1193</v>
      </c>
      <c r="E340" s="19" t="s">
        <v>239</v>
      </c>
    </row>
    <row r="341" spans="1:5" ht="20.100000000000001" customHeight="1" x14ac:dyDescent="0.2">
      <c r="A341" s="40"/>
      <c r="B341" s="24"/>
      <c r="C341" s="1" t="s">
        <v>1567</v>
      </c>
      <c r="D341" s="6" t="s">
        <v>813</v>
      </c>
      <c r="E341" s="5" t="s">
        <v>886</v>
      </c>
    </row>
    <row r="342" spans="1:5" ht="20.100000000000001" customHeight="1" x14ac:dyDescent="0.2">
      <c r="A342" s="40"/>
      <c r="B342" s="13" t="s">
        <v>395</v>
      </c>
      <c r="C342" s="1" t="s">
        <v>323</v>
      </c>
      <c r="D342" s="27" t="s">
        <v>1193</v>
      </c>
      <c r="E342" s="29" t="s">
        <v>239</v>
      </c>
    </row>
    <row r="343" spans="1:5" ht="20.100000000000001" customHeight="1" x14ac:dyDescent="0.2">
      <c r="A343" s="40"/>
      <c r="B343" s="13" t="s">
        <v>1489</v>
      </c>
      <c r="C343" s="1" t="s">
        <v>1367</v>
      </c>
      <c r="D343" s="28"/>
      <c r="E343" s="30"/>
    </row>
    <row r="344" spans="1:5" ht="20.100000000000001" customHeight="1" x14ac:dyDescent="0.2">
      <c r="A344" s="40"/>
      <c r="B344" s="13" t="s">
        <v>621</v>
      </c>
      <c r="C344" s="1" t="s">
        <v>1568</v>
      </c>
      <c r="D344" s="25" t="s">
        <v>813</v>
      </c>
      <c r="E344" s="26" t="s">
        <v>886</v>
      </c>
    </row>
    <row r="345" spans="1:5" ht="20.100000000000001" customHeight="1" x14ac:dyDescent="0.2">
      <c r="A345" s="40"/>
      <c r="B345" s="13" t="s">
        <v>751</v>
      </c>
      <c r="C345" s="1" t="s">
        <v>328</v>
      </c>
      <c r="D345" s="25"/>
      <c r="E345" s="26"/>
    </row>
    <row r="346" spans="1:5" ht="20.100000000000001" customHeight="1" x14ac:dyDescent="0.2">
      <c r="A346" s="40"/>
      <c r="B346" s="13" t="s">
        <v>1018</v>
      </c>
      <c r="C346" s="1" t="s">
        <v>390</v>
      </c>
      <c r="D346" s="6" t="s">
        <v>1168</v>
      </c>
      <c r="E346" s="5" t="s">
        <v>1513</v>
      </c>
    </row>
    <row r="347" spans="1:5" ht="20.100000000000001" customHeight="1" x14ac:dyDescent="0.2">
      <c r="A347" s="40"/>
      <c r="B347" s="24" t="s">
        <v>902</v>
      </c>
      <c r="C347" s="1" t="s">
        <v>889</v>
      </c>
      <c r="D347" s="6" t="s">
        <v>1168</v>
      </c>
      <c r="E347" s="5" t="s">
        <v>1513</v>
      </c>
    </row>
    <row r="348" spans="1:5" ht="20.100000000000001" customHeight="1" x14ac:dyDescent="0.2">
      <c r="A348" s="40"/>
      <c r="B348" s="24"/>
      <c r="C348" s="1" t="s">
        <v>552</v>
      </c>
      <c r="D348" s="6" t="s">
        <v>813</v>
      </c>
      <c r="E348" s="5" t="s">
        <v>886</v>
      </c>
    </row>
    <row r="349" spans="1:5" ht="20.100000000000001" customHeight="1" x14ac:dyDescent="0.2">
      <c r="A349" s="40"/>
      <c r="B349" s="13" t="s">
        <v>355</v>
      </c>
      <c r="C349" s="1" t="s">
        <v>1135</v>
      </c>
      <c r="D349" s="25" t="s">
        <v>813</v>
      </c>
      <c r="E349" s="26" t="s">
        <v>886</v>
      </c>
    </row>
    <row r="350" spans="1:5" ht="20.100000000000001" customHeight="1" x14ac:dyDescent="0.2">
      <c r="A350" s="40"/>
      <c r="B350" s="13" t="s">
        <v>806</v>
      </c>
      <c r="C350" s="1" t="s">
        <v>105</v>
      </c>
      <c r="D350" s="25"/>
      <c r="E350" s="26"/>
    </row>
    <row r="351" spans="1:5" ht="20.100000000000001" customHeight="1" x14ac:dyDescent="0.2">
      <c r="A351" s="40"/>
      <c r="B351" s="13" t="s">
        <v>1158</v>
      </c>
      <c r="C351" s="1" t="s">
        <v>469</v>
      </c>
      <c r="D351" s="25" t="s">
        <v>418</v>
      </c>
      <c r="E351" s="26" t="s">
        <v>265</v>
      </c>
    </row>
    <row r="352" spans="1:5" ht="20.100000000000001" customHeight="1" x14ac:dyDescent="0.2">
      <c r="A352" s="40"/>
      <c r="B352" s="13" t="s">
        <v>644</v>
      </c>
      <c r="C352" s="1" t="s">
        <v>883</v>
      </c>
      <c r="D352" s="25"/>
      <c r="E352" s="26"/>
    </row>
    <row r="353" spans="1:5" ht="20.100000000000001" customHeight="1" x14ac:dyDescent="0.2">
      <c r="A353" s="40"/>
      <c r="B353" s="13" t="s">
        <v>187</v>
      </c>
      <c r="C353" s="1" t="s">
        <v>1431</v>
      </c>
      <c r="D353" s="25" t="s">
        <v>1193</v>
      </c>
      <c r="E353" s="26" t="s">
        <v>239</v>
      </c>
    </row>
    <row r="354" spans="1:5" ht="20.100000000000001" customHeight="1" x14ac:dyDescent="0.2">
      <c r="A354" s="40"/>
      <c r="B354" s="13" t="s">
        <v>796</v>
      </c>
      <c r="C354" s="1" t="s">
        <v>1296</v>
      </c>
      <c r="D354" s="25"/>
      <c r="E354" s="26"/>
    </row>
    <row r="355" spans="1:5" ht="20.100000000000001" customHeight="1" x14ac:dyDescent="0.2">
      <c r="A355" s="40"/>
      <c r="B355" s="13" t="s">
        <v>753</v>
      </c>
      <c r="C355" s="1" t="s">
        <v>1145</v>
      </c>
      <c r="D355" s="25"/>
      <c r="E355" s="26"/>
    </row>
    <row r="356" spans="1:5" ht="20.100000000000001" customHeight="1" x14ac:dyDescent="0.2">
      <c r="A356" s="40"/>
      <c r="B356" s="13" t="s">
        <v>1067</v>
      </c>
      <c r="C356" s="1" t="s">
        <v>1212</v>
      </c>
      <c r="D356" s="6" t="s">
        <v>418</v>
      </c>
      <c r="E356" s="5" t="s">
        <v>265</v>
      </c>
    </row>
    <row r="357" spans="1:5" ht="20.100000000000001" customHeight="1" x14ac:dyDescent="0.2">
      <c r="A357" s="40"/>
      <c r="B357" s="24" t="s">
        <v>185</v>
      </c>
      <c r="C357" s="1" t="s">
        <v>961</v>
      </c>
      <c r="D357" s="18" t="s">
        <v>418</v>
      </c>
      <c r="E357" s="19" t="s">
        <v>265</v>
      </c>
    </row>
    <row r="358" spans="1:5" ht="20.100000000000001" customHeight="1" x14ac:dyDescent="0.2">
      <c r="A358" s="40"/>
      <c r="B358" s="24"/>
      <c r="C358" s="1" t="s">
        <v>567</v>
      </c>
      <c r="D358" s="6" t="s">
        <v>813</v>
      </c>
      <c r="E358" s="5" t="s">
        <v>886</v>
      </c>
    </row>
    <row r="359" spans="1:5" ht="20.100000000000001" customHeight="1" x14ac:dyDescent="0.2">
      <c r="A359" s="40"/>
      <c r="B359" s="13" t="s">
        <v>1255</v>
      </c>
      <c r="C359" s="1" t="s">
        <v>61</v>
      </c>
      <c r="D359" s="18" t="s">
        <v>418</v>
      </c>
      <c r="E359" s="19" t="s">
        <v>265</v>
      </c>
    </row>
    <row r="360" spans="1:5" ht="20.100000000000001" customHeight="1" x14ac:dyDescent="0.2">
      <c r="A360" s="40"/>
      <c r="B360" s="13" t="s">
        <v>1333</v>
      </c>
      <c r="C360" s="1" t="s">
        <v>450</v>
      </c>
      <c r="D360" s="25" t="s">
        <v>1270</v>
      </c>
      <c r="E360" s="26" t="s">
        <v>361</v>
      </c>
    </row>
    <row r="361" spans="1:5" ht="20.100000000000001" customHeight="1" x14ac:dyDescent="0.2">
      <c r="A361" s="40"/>
      <c r="B361" s="13" t="s">
        <v>740</v>
      </c>
      <c r="C361" s="1" t="s">
        <v>697</v>
      </c>
      <c r="D361" s="25"/>
      <c r="E361" s="26"/>
    </row>
    <row r="362" spans="1:5" ht="20.100000000000001" customHeight="1" x14ac:dyDescent="0.2">
      <c r="A362" s="40"/>
      <c r="B362" s="13" t="s">
        <v>1281</v>
      </c>
      <c r="C362" s="1" t="s">
        <v>324</v>
      </c>
      <c r="D362" s="6" t="s">
        <v>813</v>
      </c>
      <c r="E362" s="5" t="s">
        <v>886</v>
      </c>
    </row>
    <row r="363" spans="1:5" ht="20.100000000000001" customHeight="1" x14ac:dyDescent="0.2">
      <c r="A363" s="40"/>
      <c r="B363" s="13" t="s">
        <v>417</v>
      </c>
      <c r="C363" s="1" t="s">
        <v>1371</v>
      </c>
      <c r="D363" s="25" t="s">
        <v>1168</v>
      </c>
      <c r="E363" s="26" t="s">
        <v>1514</v>
      </c>
    </row>
    <row r="364" spans="1:5" ht="20.100000000000001" customHeight="1" x14ac:dyDescent="0.2">
      <c r="A364" s="40"/>
      <c r="B364" s="13" t="s">
        <v>376</v>
      </c>
      <c r="C364" s="1" t="s">
        <v>715</v>
      </c>
      <c r="D364" s="25"/>
      <c r="E364" s="26"/>
    </row>
    <row r="365" spans="1:5" ht="20.100000000000001" customHeight="1" x14ac:dyDescent="0.2">
      <c r="A365" s="40"/>
      <c r="B365" s="13" t="s">
        <v>117</v>
      </c>
      <c r="C365" s="1" t="s">
        <v>440</v>
      </c>
      <c r="D365" s="25"/>
      <c r="E365" s="26"/>
    </row>
    <row r="366" spans="1:5" ht="20.100000000000001" customHeight="1" x14ac:dyDescent="0.2">
      <c r="A366" s="40"/>
      <c r="B366" s="13" t="s">
        <v>173</v>
      </c>
      <c r="C366" s="1" t="s">
        <v>776</v>
      </c>
      <c r="D366" s="25" t="s">
        <v>418</v>
      </c>
      <c r="E366" s="26" t="s">
        <v>1515</v>
      </c>
    </row>
    <row r="367" spans="1:5" ht="20.100000000000001" customHeight="1" x14ac:dyDescent="0.2">
      <c r="A367" s="40"/>
      <c r="B367" s="13" t="s">
        <v>570</v>
      </c>
      <c r="C367" s="1" t="s">
        <v>274</v>
      </c>
      <c r="D367" s="25"/>
      <c r="E367" s="26"/>
    </row>
    <row r="368" spans="1:5" ht="20.100000000000001" customHeight="1" x14ac:dyDescent="0.2">
      <c r="A368" s="40"/>
      <c r="B368" s="13" t="s">
        <v>104</v>
      </c>
      <c r="C368" s="1" t="s">
        <v>1157</v>
      </c>
      <c r="D368" s="25"/>
      <c r="E368" s="26"/>
    </row>
    <row r="369" spans="1:5" ht="20.100000000000001" customHeight="1" x14ac:dyDescent="0.2">
      <c r="A369" s="40"/>
      <c r="B369" s="13" t="s">
        <v>973</v>
      </c>
      <c r="C369" s="1" t="s">
        <v>801</v>
      </c>
      <c r="D369" s="25"/>
      <c r="E369" s="26"/>
    </row>
    <row r="370" spans="1:5" ht="20.100000000000001" customHeight="1" x14ac:dyDescent="0.2">
      <c r="A370" s="40"/>
      <c r="B370" s="13" t="s">
        <v>533</v>
      </c>
      <c r="C370" s="1" t="s">
        <v>236</v>
      </c>
      <c r="D370" s="25"/>
      <c r="E370" s="26"/>
    </row>
    <row r="371" spans="1:5" ht="20.100000000000001" customHeight="1" x14ac:dyDescent="0.2">
      <c r="A371" s="40" t="s">
        <v>1184</v>
      </c>
      <c r="B371" s="13" t="s">
        <v>364</v>
      </c>
      <c r="C371" s="1" t="s">
        <v>1342</v>
      </c>
      <c r="D371" s="25" t="s">
        <v>1168</v>
      </c>
      <c r="E371" s="26" t="s">
        <v>1514</v>
      </c>
    </row>
    <row r="372" spans="1:5" ht="20.100000000000001" customHeight="1" x14ac:dyDescent="0.2">
      <c r="A372" s="40"/>
      <c r="B372" s="13" t="s">
        <v>566</v>
      </c>
      <c r="C372" s="1" t="s">
        <v>656</v>
      </c>
      <c r="D372" s="25"/>
      <c r="E372" s="26"/>
    </row>
    <row r="373" spans="1:5" ht="20.100000000000001" customHeight="1" x14ac:dyDescent="0.2">
      <c r="A373" s="40"/>
      <c r="B373" s="13" t="s">
        <v>616</v>
      </c>
      <c r="C373" s="1" t="s">
        <v>122</v>
      </c>
      <c r="D373" s="25"/>
      <c r="E373" s="26"/>
    </row>
    <row r="374" spans="1:5" ht="20.100000000000001" customHeight="1" x14ac:dyDescent="0.2">
      <c r="A374" s="40"/>
      <c r="B374" s="13" t="s">
        <v>852</v>
      </c>
      <c r="C374" s="1" t="s">
        <v>256</v>
      </c>
      <c r="D374" s="6" t="s">
        <v>1193</v>
      </c>
      <c r="E374" s="5" t="s">
        <v>239</v>
      </c>
    </row>
    <row r="375" spans="1:5" ht="20.100000000000001" customHeight="1" x14ac:dyDescent="0.2">
      <c r="A375" s="40"/>
      <c r="B375" s="13" t="s">
        <v>1466</v>
      </c>
      <c r="C375" s="1" t="s">
        <v>213</v>
      </c>
      <c r="D375" s="25" t="s">
        <v>418</v>
      </c>
      <c r="E375" s="26" t="s">
        <v>265</v>
      </c>
    </row>
    <row r="376" spans="1:5" ht="20.100000000000001" customHeight="1" x14ac:dyDescent="0.2">
      <c r="A376" s="40"/>
      <c r="B376" s="13" t="s">
        <v>391</v>
      </c>
      <c r="C376" s="1" t="s">
        <v>350</v>
      </c>
      <c r="D376" s="25"/>
      <c r="E376" s="26"/>
    </row>
    <row r="377" spans="1:5" ht="20.100000000000001" customHeight="1" x14ac:dyDescent="0.2">
      <c r="A377" s="40"/>
      <c r="B377" s="13" t="s">
        <v>808</v>
      </c>
      <c r="C377" s="1" t="s">
        <v>1086</v>
      </c>
      <c r="D377" s="25"/>
      <c r="E377" s="26"/>
    </row>
    <row r="378" spans="1:5" ht="20.100000000000001" customHeight="1" x14ac:dyDescent="0.2">
      <c r="A378" s="40"/>
      <c r="B378" s="13" t="s">
        <v>497</v>
      </c>
      <c r="C378" s="1" t="s">
        <v>7</v>
      </c>
      <c r="D378" s="6" t="s">
        <v>1168</v>
      </c>
      <c r="E378" s="5" t="s">
        <v>1513</v>
      </c>
    </row>
    <row r="379" spans="1:5" ht="20.100000000000001" customHeight="1" x14ac:dyDescent="0.2">
      <c r="A379" s="40"/>
      <c r="B379" s="13" t="s">
        <v>70</v>
      </c>
      <c r="C379" s="1" t="s">
        <v>829</v>
      </c>
      <c r="D379" s="25" t="s">
        <v>418</v>
      </c>
      <c r="E379" s="26" t="s">
        <v>265</v>
      </c>
    </row>
    <row r="380" spans="1:5" ht="20.100000000000001" customHeight="1" x14ac:dyDescent="0.2">
      <c r="A380" s="40"/>
      <c r="B380" s="13" t="s">
        <v>887</v>
      </c>
      <c r="C380" s="1" t="s">
        <v>14</v>
      </c>
      <c r="D380" s="25"/>
      <c r="E380" s="26"/>
    </row>
    <row r="381" spans="1:5" ht="21" customHeight="1" x14ac:dyDescent="0.2">
      <c r="A381" s="40" t="s">
        <v>1363</v>
      </c>
      <c r="B381" s="24" t="s">
        <v>646</v>
      </c>
      <c r="C381" s="1" t="s">
        <v>826</v>
      </c>
      <c r="D381" s="18" t="s">
        <v>1261</v>
      </c>
      <c r="E381" s="19" t="s">
        <v>1463</v>
      </c>
    </row>
    <row r="382" spans="1:5" ht="21" customHeight="1" x14ac:dyDescent="0.2">
      <c r="A382" s="40"/>
      <c r="B382" s="24"/>
      <c r="C382" s="1" t="s">
        <v>868</v>
      </c>
      <c r="D382" s="6" t="s">
        <v>1097</v>
      </c>
      <c r="E382" s="5" t="s">
        <v>947</v>
      </c>
    </row>
    <row r="383" spans="1:5" ht="21" customHeight="1" x14ac:dyDescent="0.2">
      <c r="A383" s="40"/>
      <c r="B383" s="24"/>
      <c r="C383" s="1" t="s">
        <v>59</v>
      </c>
      <c r="D383" s="6" t="s">
        <v>299</v>
      </c>
      <c r="E383" s="5" t="s">
        <v>1111</v>
      </c>
    </row>
    <row r="384" spans="1:5" ht="21" customHeight="1" x14ac:dyDescent="0.2">
      <c r="A384" s="40"/>
      <c r="B384" s="24"/>
      <c r="C384" s="1" t="s">
        <v>1569</v>
      </c>
      <c r="D384" s="18" t="s">
        <v>1261</v>
      </c>
      <c r="E384" s="19" t="s">
        <v>1463</v>
      </c>
    </row>
    <row r="385" spans="1:5" ht="21" customHeight="1" x14ac:dyDescent="0.2">
      <c r="A385" s="40"/>
      <c r="B385" s="13" t="s">
        <v>578</v>
      </c>
      <c r="C385" s="1" t="s">
        <v>682</v>
      </c>
      <c r="D385" s="6" t="s">
        <v>1354</v>
      </c>
      <c r="E385" s="5" t="s">
        <v>356</v>
      </c>
    </row>
    <row r="386" spans="1:5" ht="21" customHeight="1" x14ac:dyDescent="0.2">
      <c r="A386" s="40"/>
      <c r="B386" s="24" t="s">
        <v>309</v>
      </c>
      <c r="C386" s="1" t="s">
        <v>798</v>
      </c>
      <c r="D386" s="6" t="s">
        <v>299</v>
      </c>
      <c r="E386" s="5" t="s">
        <v>1111</v>
      </c>
    </row>
    <row r="387" spans="1:5" ht="21" customHeight="1" x14ac:dyDescent="0.2">
      <c r="A387" s="40"/>
      <c r="B387" s="24"/>
      <c r="C387" s="1" t="s">
        <v>1106</v>
      </c>
      <c r="D387" s="6" t="s">
        <v>1354</v>
      </c>
      <c r="E387" s="5" t="s">
        <v>356</v>
      </c>
    </row>
    <row r="388" spans="1:5" ht="21" customHeight="1" x14ac:dyDescent="0.2">
      <c r="A388" s="40"/>
      <c r="B388" s="24"/>
      <c r="C388" s="1" t="s">
        <v>917</v>
      </c>
      <c r="D388" s="6" t="s">
        <v>1261</v>
      </c>
      <c r="E388" s="5" t="s">
        <v>1463</v>
      </c>
    </row>
    <row r="389" spans="1:5" ht="20.100000000000001" customHeight="1" x14ac:dyDescent="0.2">
      <c r="A389" s="40"/>
      <c r="B389" s="13" t="s">
        <v>331</v>
      </c>
      <c r="C389" s="1" t="s">
        <v>86</v>
      </c>
      <c r="D389" s="25" t="s">
        <v>799</v>
      </c>
      <c r="E389" s="26" t="s">
        <v>202</v>
      </c>
    </row>
    <row r="390" spans="1:5" ht="20.100000000000001" customHeight="1" x14ac:dyDescent="0.2">
      <c r="A390" s="40"/>
      <c r="B390" s="13" t="s">
        <v>1292</v>
      </c>
      <c r="C390" s="1" t="s">
        <v>864</v>
      </c>
      <c r="D390" s="25"/>
      <c r="E390" s="26"/>
    </row>
    <row r="391" spans="1:5" ht="20.100000000000001" customHeight="1" x14ac:dyDescent="0.2">
      <c r="A391" s="40"/>
      <c r="B391" s="24" t="s">
        <v>1399</v>
      </c>
      <c r="C391" s="1" t="s">
        <v>1199</v>
      </c>
      <c r="D391" s="6" t="s">
        <v>1354</v>
      </c>
      <c r="E391" s="5" t="s">
        <v>356</v>
      </c>
    </row>
    <row r="392" spans="1:5" ht="20.100000000000001" customHeight="1" x14ac:dyDescent="0.2">
      <c r="A392" s="40"/>
      <c r="B392" s="24"/>
      <c r="C392" s="1" t="s">
        <v>200</v>
      </c>
      <c r="D392" s="6" t="s">
        <v>467</v>
      </c>
      <c r="E392" s="5" t="s">
        <v>1076</v>
      </c>
    </row>
    <row r="393" spans="1:5" ht="20.100000000000001" customHeight="1" x14ac:dyDescent="0.2">
      <c r="A393" s="40"/>
      <c r="B393" s="24" t="s">
        <v>395</v>
      </c>
      <c r="C393" s="1" t="s">
        <v>1017</v>
      </c>
      <c r="D393" s="6" t="s">
        <v>467</v>
      </c>
      <c r="E393" s="5" t="s">
        <v>1076</v>
      </c>
    </row>
    <row r="394" spans="1:5" ht="20.100000000000001" customHeight="1" x14ac:dyDescent="0.2">
      <c r="A394" s="40"/>
      <c r="B394" s="24"/>
      <c r="C394" s="1" t="s">
        <v>1065</v>
      </c>
      <c r="D394" s="6" t="s">
        <v>1261</v>
      </c>
      <c r="E394" s="5" t="s">
        <v>1463</v>
      </c>
    </row>
    <row r="395" spans="1:5" ht="20.100000000000001" customHeight="1" x14ac:dyDescent="0.2">
      <c r="A395" s="40"/>
      <c r="B395" s="24" t="s">
        <v>1489</v>
      </c>
      <c r="C395" s="1" t="s">
        <v>576</v>
      </c>
      <c r="D395" s="18" t="s">
        <v>467</v>
      </c>
      <c r="E395" s="19" t="s">
        <v>1076</v>
      </c>
    </row>
    <row r="396" spans="1:5" ht="20.100000000000001" customHeight="1" x14ac:dyDescent="0.2">
      <c r="A396" s="40"/>
      <c r="B396" s="24"/>
      <c r="C396" s="1" t="s">
        <v>253</v>
      </c>
      <c r="D396" s="6" t="s">
        <v>1261</v>
      </c>
      <c r="E396" s="5" t="s">
        <v>1463</v>
      </c>
    </row>
    <row r="397" spans="1:5" ht="20.100000000000001" customHeight="1" x14ac:dyDescent="0.2">
      <c r="A397" s="40"/>
      <c r="B397" s="13" t="s">
        <v>23</v>
      </c>
      <c r="C397" s="1" t="s">
        <v>1101</v>
      </c>
      <c r="D397" s="18" t="s">
        <v>467</v>
      </c>
      <c r="E397" s="19" t="s">
        <v>1076</v>
      </c>
    </row>
    <row r="398" spans="1:5" ht="20.100000000000001" customHeight="1" x14ac:dyDescent="0.2">
      <c r="A398" s="40"/>
      <c r="B398" s="24" t="s">
        <v>621</v>
      </c>
      <c r="C398" s="1" t="s">
        <v>284</v>
      </c>
      <c r="D398" s="6" t="s">
        <v>176</v>
      </c>
      <c r="E398" s="5" t="s">
        <v>472</v>
      </c>
    </row>
    <row r="399" spans="1:5" ht="20.100000000000001" customHeight="1" x14ac:dyDescent="0.2">
      <c r="A399" s="40"/>
      <c r="B399" s="24"/>
      <c r="C399" s="1" t="s">
        <v>1396</v>
      </c>
      <c r="D399" s="18" t="s">
        <v>214</v>
      </c>
      <c r="E399" s="19" t="s">
        <v>1141</v>
      </c>
    </row>
    <row r="400" spans="1:5" ht="20.100000000000001" customHeight="1" x14ac:dyDescent="0.2">
      <c r="A400" s="40"/>
      <c r="B400" s="24"/>
      <c r="C400" s="1" t="s">
        <v>1570</v>
      </c>
      <c r="D400" s="8" t="s">
        <v>1261</v>
      </c>
      <c r="E400" s="7" t="s">
        <v>1463</v>
      </c>
    </row>
    <row r="401" spans="1:5" ht="21" customHeight="1" x14ac:dyDescent="0.2">
      <c r="A401" s="40"/>
      <c r="B401" s="13" t="s">
        <v>751</v>
      </c>
      <c r="C401" s="1" t="s">
        <v>1032</v>
      </c>
      <c r="D401" s="27" t="s">
        <v>214</v>
      </c>
      <c r="E401" s="29" t="s">
        <v>1141</v>
      </c>
    </row>
    <row r="402" spans="1:5" ht="21" customHeight="1" x14ac:dyDescent="0.2">
      <c r="A402" s="40"/>
      <c r="B402" s="13" t="s">
        <v>1018</v>
      </c>
      <c r="C402" s="1" t="s">
        <v>1094</v>
      </c>
      <c r="D402" s="28"/>
      <c r="E402" s="30"/>
    </row>
    <row r="403" spans="1:5" ht="21" customHeight="1" x14ac:dyDescent="0.2">
      <c r="A403" s="40"/>
      <c r="B403" s="13" t="s">
        <v>902</v>
      </c>
      <c r="C403" s="1" t="s">
        <v>120</v>
      </c>
      <c r="D403" s="25" t="s">
        <v>467</v>
      </c>
      <c r="E403" s="26" t="s">
        <v>1076</v>
      </c>
    </row>
    <row r="404" spans="1:5" ht="21" customHeight="1" x14ac:dyDescent="0.2">
      <c r="A404" s="40"/>
      <c r="B404" s="13" t="s">
        <v>1093</v>
      </c>
      <c r="C404" s="1" t="s">
        <v>937</v>
      </c>
      <c r="D404" s="25"/>
      <c r="E404" s="26"/>
    </row>
    <row r="405" spans="1:5" ht="20.100000000000001" customHeight="1" x14ac:dyDescent="0.2">
      <c r="A405" s="40"/>
      <c r="B405" s="24" t="s">
        <v>355</v>
      </c>
      <c r="C405" s="1" t="s">
        <v>658</v>
      </c>
      <c r="D405" s="18" t="s">
        <v>154</v>
      </c>
      <c r="E405" s="19" t="s">
        <v>495</v>
      </c>
    </row>
    <row r="406" spans="1:5" ht="20.100000000000001" customHeight="1" x14ac:dyDescent="0.2">
      <c r="A406" s="40"/>
      <c r="B406" s="24"/>
      <c r="C406" s="1" t="s">
        <v>987</v>
      </c>
      <c r="D406" s="6" t="s">
        <v>1261</v>
      </c>
      <c r="E406" s="5" t="s">
        <v>1463</v>
      </c>
    </row>
    <row r="407" spans="1:5" ht="20.100000000000001" customHeight="1" x14ac:dyDescent="0.2">
      <c r="A407" s="40"/>
      <c r="B407" s="13" t="s">
        <v>806</v>
      </c>
      <c r="C407" s="1" t="s">
        <v>695</v>
      </c>
      <c r="D407" s="18" t="s">
        <v>154</v>
      </c>
      <c r="E407" s="19" t="s">
        <v>495</v>
      </c>
    </row>
    <row r="408" spans="1:5" ht="20.100000000000001" customHeight="1" x14ac:dyDescent="0.2">
      <c r="A408" s="40"/>
      <c r="B408" s="13" t="s">
        <v>1158</v>
      </c>
      <c r="C408" s="1" t="s">
        <v>1132</v>
      </c>
      <c r="D408" s="6" t="s">
        <v>1316</v>
      </c>
      <c r="E408" s="5" t="s">
        <v>1267</v>
      </c>
    </row>
    <row r="409" spans="1:5" ht="20.100000000000001" customHeight="1" x14ac:dyDescent="0.2">
      <c r="A409" s="40"/>
      <c r="B409" s="13" t="s">
        <v>644</v>
      </c>
      <c r="C409" s="1" t="s">
        <v>139</v>
      </c>
      <c r="D409" s="25" t="s">
        <v>214</v>
      </c>
      <c r="E409" s="26" t="s">
        <v>1141</v>
      </c>
    </row>
    <row r="410" spans="1:5" ht="20.100000000000001" customHeight="1" x14ac:dyDescent="0.2">
      <c r="A410" s="40"/>
      <c r="B410" s="13" t="s">
        <v>547</v>
      </c>
      <c r="C410" s="1" t="s">
        <v>932</v>
      </c>
      <c r="D410" s="25"/>
      <c r="E410" s="26"/>
    </row>
    <row r="411" spans="1:5" ht="20.100000000000001" customHeight="1" x14ac:dyDescent="0.2">
      <c r="A411" s="40"/>
      <c r="B411" s="24" t="s">
        <v>187</v>
      </c>
      <c r="C411" s="1" t="s">
        <v>30</v>
      </c>
      <c r="D411" s="18" t="s">
        <v>1316</v>
      </c>
      <c r="E411" s="19" t="s">
        <v>1267</v>
      </c>
    </row>
    <row r="412" spans="1:5" ht="20.100000000000001" customHeight="1" x14ac:dyDescent="0.2">
      <c r="A412" s="40"/>
      <c r="B412" s="24"/>
      <c r="C412" s="1" t="s">
        <v>1491</v>
      </c>
      <c r="D412" s="6" t="s">
        <v>1261</v>
      </c>
      <c r="E412" s="5" t="s">
        <v>1463</v>
      </c>
    </row>
    <row r="413" spans="1:5" ht="20.100000000000001" customHeight="1" x14ac:dyDescent="0.2">
      <c r="A413" s="40"/>
      <c r="B413" s="13" t="s">
        <v>796</v>
      </c>
      <c r="C413" s="1" t="s">
        <v>499</v>
      </c>
      <c r="D413" s="27" t="s">
        <v>1316</v>
      </c>
      <c r="E413" s="29" t="s">
        <v>1267</v>
      </c>
    </row>
    <row r="414" spans="1:5" ht="20.100000000000001" customHeight="1" x14ac:dyDescent="0.2">
      <c r="A414" s="40"/>
      <c r="B414" s="13" t="s">
        <v>753</v>
      </c>
      <c r="C414" s="1" t="s">
        <v>277</v>
      </c>
      <c r="D414" s="28"/>
      <c r="E414" s="30"/>
    </row>
    <row r="415" spans="1:5" ht="20.100000000000001" customHeight="1" x14ac:dyDescent="0.2">
      <c r="A415" s="40"/>
      <c r="B415" s="24" t="s">
        <v>1067</v>
      </c>
      <c r="C415" s="1" t="s">
        <v>385</v>
      </c>
      <c r="D415" s="18" t="s">
        <v>154</v>
      </c>
      <c r="E415" s="19" t="s">
        <v>495</v>
      </c>
    </row>
    <row r="416" spans="1:5" ht="20.100000000000001" customHeight="1" x14ac:dyDescent="0.2">
      <c r="A416" s="40"/>
      <c r="B416" s="24"/>
      <c r="C416" s="1" t="s">
        <v>678</v>
      </c>
      <c r="D416" s="6" t="s">
        <v>1261</v>
      </c>
      <c r="E416" s="5" t="s">
        <v>1463</v>
      </c>
    </row>
    <row r="417" spans="1:5" ht="20.100000000000001" customHeight="1" x14ac:dyDescent="0.2">
      <c r="A417" s="40"/>
      <c r="B417" s="13" t="s">
        <v>185</v>
      </c>
      <c r="C417" s="1" t="s">
        <v>234</v>
      </c>
      <c r="D417" s="27" t="s">
        <v>154</v>
      </c>
      <c r="E417" s="29" t="s">
        <v>495</v>
      </c>
    </row>
    <row r="418" spans="1:5" ht="20.100000000000001" customHeight="1" x14ac:dyDescent="0.2">
      <c r="A418" s="40"/>
      <c r="B418" s="13" t="s">
        <v>1255</v>
      </c>
      <c r="C418" s="1" t="s">
        <v>651</v>
      </c>
      <c r="D418" s="28"/>
      <c r="E418" s="30"/>
    </row>
    <row r="419" spans="1:5" ht="20.100000000000001" customHeight="1" x14ac:dyDescent="0.2">
      <c r="A419" s="40"/>
      <c r="B419" s="24" t="s">
        <v>1333</v>
      </c>
      <c r="C419" s="1" t="s">
        <v>924</v>
      </c>
      <c r="D419" s="18" t="s">
        <v>154</v>
      </c>
      <c r="E419" s="19" t="s">
        <v>495</v>
      </c>
    </row>
    <row r="420" spans="1:5" ht="20.100000000000001" customHeight="1" x14ac:dyDescent="0.2">
      <c r="A420" s="40"/>
      <c r="B420" s="24"/>
      <c r="C420" s="1" t="s">
        <v>1571</v>
      </c>
      <c r="D420" s="6" t="s">
        <v>1261</v>
      </c>
      <c r="E420" s="5" t="s">
        <v>1463</v>
      </c>
    </row>
    <row r="421" spans="1:5" ht="20.100000000000001" customHeight="1" x14ac:dyDescent="0.2">
      <c r="A421" s="40"/>
      <c r="B421" s="13" t="s">
        <v>740</v>
      </c>
      <c r="C421" s="1" t="s">
        <v>1376</v>
      </c>
      <c r="D421" s="18" t="s">
        <v>154</v>
      </c>
      <c r="E421" s="19" t="s">
        <v>495</v>
      </c>
    </row>
    <row r="422" spans="1:5" ht="20.100000000000001" customHeight="1" x14ac:dyDescent="0.2">
      <c r="A422" s="40"/>
      <c r="B422" s="13" t="s">
        <v>1281</v>
      </c>
      <c r="C422" s="1" t="s">
        <v>1332</v>
      </c>
      <c r="D422" s="6" t="s">
        <v>467</v>
      </c>
      <c r="E422" s="5" t="s">
        <v>1076</v>
      </c>
    </row>
    <row r="423" spans="1:5" ht="20.100000000000001" customHeight="1" x14ac:dyDescent="0.2">
      <c r="A423" s="40"/>
      <c r="B423" s="24" t="s">
        <v>417</v>
      </c>
      <c r="C423" s="1" t="s">
        <v>815</v>
      </c>
      <c r="D423" s="18" t="s">
        <v>214</v>
      </c>
      <c r="E423" s="19" t="s">
        <v>1141</v>
      </c>
    </row>
    <row r="424" spans="1:5" ht="20.100000000000001" customHeight="1" x14ac:dyDescent="0.2">
      <c r="A424" s="40"/>
      <c r="B424" s="24"/>
      <c r="C424" s="1" t="s">
        <v>745</v>
      </c>
      <c r="D424" s="6" t="s">
        <v>1261</v>
      </c>
      <c r="E424" s="5" t="s">
        <v>1463</v>
      </c>
    </row>
    <row r="425" spans="1:5" ht="21" customHeight="1" x14ac:dyDescent="0.2">
      <c r="A425" s="40"/>
      <c r="B425" s="13" t="s">
        <v>376</v>
      </c>
      <c r="C425" s="1" t="s">
        <v>223</v>
      </c>
      <c r="D425" s="18" t="s">
        <v>214</v>
      </c>
      <c r="E425" s="19" t="s">
        <v>1141</v>
      </c>
    </row>
    <row r="426" spans="1:5" ht="21" customHeight="1" x14ac:dyDescent="0.2">
      <c r="A426" s="40"/>
      <c r="B426" s="13" t="s">
        <v>173</v>
      </c>
      <c r="C426" s="1" t="s">
        <v>63</v>
      </c>
      <c r="D426" s="25" t="s">
        <v>986</v>
      </c>
      <c r="E426" s="26" t="s">
        <v>446</v>
      </c>
    </row>
    <row r="427" spans="1:5" ht="21" customHeight="1" x14ac:dyDescent="0.2">
      <c r="A427" s="40"/>
      <c r="B427" s="13" t="s">
        <v>570</v>
      </c>
      <c r="C427" s="1" t="s">
        <v>963</v>
      </c>
      <c r="D427" s="25"/>
      <c r="E427" s="26"/>
    </row>
    <row r="428" spans="1:5" ht="21" customHeight="1" x14ac:dyDescent="0.2">
      <c r="A428" s="40"/>
      <c r="B428" s="13" t="s">
        <v>654</v>
      </c>
      <c r="C428" s="1" t="s">
        <v>452</v>
      </c>
      <c r="D428" s="6" t="s">
        <v>799</v>
      </c>
      <c r="E428" s="5" t="s">
        <v>202</v>
      </c>
    </row>
    <row r="429" spans="1:5" ht="21" customHeight="1" x14ac:dyDescent="0.2">
      <c r="A429" s="40"/>
      <c r="B429" s="13" t="s">
        <v>104</v>
      </c>
      <c r="C429" s="1" t="s">
        <v>387</v>
      </c>
      <c r="D429" s="25" t="s">
        <v>986</v>
      </c>
      <c r="E429" s="26" t="s">
        <v>446</v>
      </c>
    </row>
    <row r="430" spans="1:5" ht="20.100000000000001" customHeight="1" x14ac:dyDescent="0.2">
      <c r="A430" s="40"/>
      <c r="B430" s="13" t="s">
        <v>973</v>
      </c>
      <c r="C430" s="1" t="s">
        <v>1467</v>
      </c>
      <c r="D430" s="25"/>
      <c r="E430" s="26"/>
    </row>
    <row r="431" spans="1:5" ht="20.100000000000001" customHeight="1" x14ac:dyDescent="0.2">
      <c r="A431" s="40"/>
      <c r="B431" s="13" t="s">
        <v>533</v>
      </c>
      <c r="C431" s="1" t="s">
        <v>823</v>
      </c>
      <c r="D431" s="25" t="s">
        <v>799</v>
      </c>
      <c r="E431" s="26" t="s">
        <v>202</v>
      </c>
    </row>
    <row r="432" spans="1:5" ht="21" customHeight="1" x14ac:dyDescent="0.2">
      <c r="A432" s="40"/>
      <c r="B432" s="13" t="s">
        <v>1301</v>
      </c>
      <c r="C432" s="1" t="s">
        <v>1164</v>
      </c>
      <c r="D432" s="25"/>
      <c r="E432" s="26"/>
    </row>
    <row r="433" spans="1:5" ht="21" customHeight="1" x14ac:dyDescent="0.2">
      <c r="A433" s="40"/>
      <c r="B433" s="13" t="s">
        <v>364</v>
      </c>
      <c r="C433" s="1" t="s">
        <v>1385</v>
      </c>
      <c r="D433" s="25" t="s">
        <v>214</v>
      </c>
      <c r="E433" s="26" t="s">
        <v>1141</v>
      </c>
    </row>
    <row r="434" spans="1:5" ht="21" customHeight="1" x14ac:dyDescent="0.2">
      <c r="A434" s="40"/>
      <c r="B434" s="13" t="s">
        <v>1288</v>
      </c>
      <c r="C434" s="1" t="s">
        <v>313</v>
      </c>
      <c r="D434" s="25"/>
      <c r="E434" s="26"/>
    </row>
    <row r="435" spans="1:5" ht="21" customHeight="1" x14ac:dyDescent="0.2">
      <c r="A435" s="40"/>
      <c r="B435" s="13" t="s">
        <v>566</v>
      </c>
      <c r="C435" s="1" t="s">
        <v>1424</v>
      </c>
      <c r="D435" s="25"/>
      <c r="E435" s="26"/>
    </row>
    <row r="436" spans="1:5" ht="20.100000000000001" customHeight="1" x14ac:dyDescent="0.2">
      <c r="A436" s="40"/>
      <c r="B436" s="13" t="s">
        <v>616</v>
      </c>
      <c r="C436" s="1" t="s">
        <v>1013</v>
      </c>
      <c r="D436" s="25"/>
      <c r="E436" s="26"/>
    </row>
    <row r="437" spans="1:5" ht="20.100000000000001" customHeight="1" x14ac:dyDescent="0.2">
      <c r="A437" s="40"/>
      <c r="B437" s="13" t="s">
        <v>852</v>
      </c>
      <c r="C437" s="1" t="s">
        <v>899</v>
      </c>
      <c r="D437" s="6" t="s">
        <v>986</v>
      </c>
      <c r="E437" s="5" t="s">
        <v>446</v>
      </c>
    </row>
    <row r="438" spans="1:5" ht="20.100000000000001" customHeight="1" x14ac:dyDescent="0.2">
      <c r="A438" s="40"/>
      <c r="B438" s="24" t="s">
        <v>1466</v>
      </c>
      <c r="C438" s="1" t="s">
        <v>235</v>
      </c>
      <c r="D438" s="18" t="s">
        <v>1316</v>
      </c>
      <c r="E438" s="19" t="s">
        <v>1267</v>
      </c>
    </row>
    <row r="439" spans="1:5" ht="20.100000000000001" customHeight="1" x14ac:dyDescent="0.2">
      <c r="A439" s="40"/>
      <c r="B439" s="24"/>
      <c r="C439" s="1" t="s">
        <v>600</v>
      </c>
      <c r="D439" s="6" t="s">
        <v>1261</v>
      </c>
      <c r="E439" s="5" t="s">
        <v>1463</v>
      </c>
    </row>
    <row r="440" spans="1:5" ht="21" customHeight="1" x14ac:dyDescent="0.2">
      <c r="A440" s="40"/>
      <c r="B440" s="13" t="s">
        <v>391</v>
      </c>
      <c r="C440" s="1" t="s">
        <v>1019</v>
      </c>
      <c r="D440" s="27" t="s">
        <v>1316</v>
      </c>
      <c r="E440" s="29" t="s">
        <v>1267</v>
      </c>
    </row>
    <row r="441" spans="1:5" ht="21" customHeight="1" x14ac:dyDescent="0.2">
      <c r="A441" s="40"/>
      <c r="B441" s="13" t="s">
        <v>808</v>
      </c>
      <c r="C441" s="1" t="s">
        <v>468</v>
      </c>
      <c r="D441" s="33"/>
      <c r="E441" s="34"/>
    </row>
    <row r="442" spans="1:5" ht="21" customHeight="1" x14ac:dyDescent="0.2">
      <c r="A442" s="40"/>
      <c r="B442" s="13" t="s">
        <v>497</v>
      </c>
      <c r="C442" s="1" t="s">
        <v>630</v>
      </c>
      <c r="D442" s="28"/>
      <c r="E442" s="30"/>
    </row>
    <row r="443" spans="1:5" ht="21" customHeight="1" x14ac:dyDescent="0.2">
      <c r="A443" s="40"/>
      <c r="B443" s="13" t="s">
        <v>70</v>
      </c>
      <c r="C443" s="1" t="s">
        <v>1572</v>
      </c>
      <c r="D443" s="6" t="s">
        <v>154</v>
      </c>
      <c r="E443" s="5" t="s">
        <v>495</v>
      </c>
    </row>
    <row r="444" spans="1:5" ht="20.100000000000001" customHeight="1" x14ac:dyDescent="0.2">
      <c r="A444" s="40" t="s">
        <v>1207</v>
      </c>
      <c r="B444" s="13" t="s">
        <v>646</v>
      </c>
      <c r="C444" s="1" t="s">
        <v>1573</v>
      </c>
      <c r="D444" s="25" t="s">
        <v>149</v>
      </c>
      <c r="E444" s="26" t="s">
        <v>1436</v>
      </c>
    </row>
    <row r="445" spans="1:5" ht="20.100000000000001" customHeight="1" x14ac:dyDescent="0.2">
      <c r="A445" s="40"/>
      <c r="B445" s="13" t="s">
        <v>309</v>
      </c>
      <c r="C445" s="1" t="s">
        <v>1417</v>
      </c>
      <c r="D445" s="25"/>
      <c r="E445" s="26"/>
    </row>
    <row r="446" spans="1:5" ht="20.100000000000001" customHeight="1" x14ac:dyDescent="0.2">
      <c r="A446" s="40"/>
      <c r="B446" s="13" t="s">
        <v>331</v>
      </c>
      <c r="C446" s="1" t="s">
        <v>1042</v>
      </c>
      <c r="D446" s="25"/>
      <c r="E446" s="26"/>
    </row>
    <row r="447" spans="1:5" ht="20.100000000000001" customHeight="1" x14ac:dyDescent="0.2">
      <c r="A447" s="40"/>
      <c r="B447" s="13" t="s">
        <v>1292</v>
      </c>
      <c r="C447" s="1" t="s">
        <v>807</v>
      </c>
      <c r="D447" s="25"/>
      <c r="E447" s="26"/>
    </row>
    <row r="448" spans="1:5" ht="20.100000000000001" customHeight="1" x14ac:dyDescent="0.2">
      <c r="A448" s="40"/>
      <c r="B448" s="13" t="s">
        <v>1399</v>
      </c>
      <c r="C448" s="1" t="s">
        <v>901</v>
      </c>
      <c r="D448" s="25" t="s">
        <v>225</v>
      </c>
      <c r="E448" s="26" t="s">
        <v>935</v>
      </c>
    </row>
    <row r="449" spans="1:5" ht="20.100000000000001" customHeight="1" x14ac:dyDescent="0.2">
      <c r="A449" s="40"/>
      <c r="B449" s="13" t="s">
        <v>1489</v>
      </c>
      <c r="C449" s="1" t="s">
        <v>1462</v>
      </c>
      <c r="D449" s="25"/>
      <c r="E449" s="26"/>
    </row>
    <row r="450" spans="1:5" ht="20.100000000000001" customHeight="1" x14ac:dyDescent="0.2">
      <c r="A450" s="40"/>
      <c r="B450" s="13" t="s">
        <v>23</v>
      </c>
      <c r="C450" s="1" t="s">
        <v>564</v>
      </c>
      <c r="D450" s="25"/>
      <c r="E450" s="26"/>
    </row>
    <row r="451" spans="1:5" ht="20.100000000000001" customHeight="1" x14ac:dyDescent="0.2">
      <c r="A451" s="40"/>
      <c r="B451" s="24" t="s">
        <v>621</v>
      </c>
      <c r="C451" s="1" t="s">
        <v>950</v>
      </c>
      <c r="D451" s="18" t="s">
        <v>225</v>
      </c>
      <c r="E451" s="19" t="s">
        <v>935</v>
      </c>
    </row>
    <row r="452" spans="1:5" ht="20.100000000000001" customHeight="1" x14ac:dyDescent="0.2">
      <c r="A452" s="40"/>
      <c r="B452" s="24"/>
      <c r="C452" s="1" t="s">
        <v>550</v>
      </c>
      <c r="D452" s="6" t="s">
        <v>149</v>
      </c>
      <c r="E452" s="5" t="s">
        <v>1436</v>
      </c>
    </row>
    <row r="453" spans="1:5" ht="20.100000000000001" customHeight="1" x14ac:dyDescent="0.2">
      <c r="A453" s="40"/>
      <c r="B453" s="13" t="s">
        <v>751</v>
      </c>
      <c r="C453" s="1" t="s">
        <v>462</v>
      </c>
      <c r="D453" s="27" t="s">
        <v>225</v>
      </c>
      <c r="E453" s="29" t="s">
        <v>935</v>
      </c>
    </row>
    <row r="454" spans="1:5" ht="20.100000000000001" customHeight="1" x14ac:dyDescent="0.2">
      <c r="A454" s="40"/>
      <c r="B454" s="13" t="s">
        <v>1018</v>
      </c>
      <c r="C454" s="1" t="s">
        <v>191</v>
      </c>
      <c r="D454" s="33"/>
      <c r="E454" s="34"/>
    </row>
    <row r="455" spans="1:5" ht="20.100000000000001" customHeight="1" x14ac:dyDescent="0.2">
      <c r="A455" s="40"/>
      <c r="B455" s="13" t="s">
        <v>902</v>
      </c>
      <c r="C455" s="1" t="s">
        <v>662</v>
      </c>
      <c r="D455" s="33"/>
      <c r="E455" s="34"/>
    </row>
    <row r="456" spans="1:5" ht="20.100000000000001" customHeight="1" x14ac:dyDescent="0.2">
      <c r="A456" s="40"/>
      <c r="B456" s="13" t="s">
        <v>355</v>
      </c>
      <c r="C456" s="1" t="s">
        <v>47</v>
      </c>
      <c r="D456" s="33"/>
      <c r="E456" s="34"/>
    </row>
    <row r="457" spans="1:5" ht="20.100000000000001" customHeight="1" x14ac:dyDescent="0.2">
      <c r="A457" s="40"/>
      <c r="B457" s="13" t="s">
        <v>1158</v>
      </c>
      <c r="C457" s="1" t="s">
        <v>229</v>
      </c>
      <c r="D457" s="33"/>
      <c r="E457" s="34"/>
    </row>
    <row r="458" spans="1:5" ht="20.100000000000001" customHeight="1" x14ac:dyDescent="0.2">
      <c r="A458" s="40"/>
      <c r="B458" s="13" t="s">
        <v>644</v>
      </c>
      <c r="C458" s="1" t="s">
        <v>685</v>
      </c>
      <c r="D458" s="33"/>
      <c r="E458" s="34"/>
    </row>
    <row r="459" spans="1:5" ht="20.100000000000001" customHeight="1" x14ac:dyDescent="0.2">
      <c r="A459" s="40"/>
      <c r="B459" s="13" t="s">
        <v>187</v>
      </c>
      <c r="C459" s="1" t="s">
        <v>166</v>
      </c>
      <c r="D459" s="33"/>
      <c r="E459" s="34"/>
    </row>
    <row r="460" spans="1:5" ht="20.100000000000001" customHeight="1" x14ac:dyDescent="0.2">
      <c r="A460" s="40"/>
      <c r="B460" s="13" t="s">
        <v>796</v>
      </c>
      <c r="C460" s="1" t="s">
        <v>1045</v>
      </c>
      <c r="D460" s="33"/>
      <c r="E460" s="34"/>
    </row>
    <row r="461" spans="1:5" ht="20.100000000000001" customHeight="1" x14ac:dyDescent="0.2">
      <c r="A461" s="40"/>
      <c r="B461" s="13" t="s">
        <v>753</v>
      </c>
      <c r="C461" s="1" t="s">
        <v>952</v>
      </c>
      <c r="D461" s="33"/>
      <c r="E461" s="34"/>
    </row>
    <row r="462" spans="1:5" ht="20.100000000000001" customHeight="1" x14ac:dyDescent="0.2">
      <c r="A462" s="40"/>
      <c r="B462" s="13" t="s">
        <v>1067</v>
      </c>
      <c r="C462" s="1" t="s">
        <v>1317</v>
      </c>
      <c r="D462" s="33"/>
      <c r="E462" s="34"/>
    </row>
    <row r="463" spans="1:5" ht="20.100000000000001" customHeight="1" x14ac:dyDescent="0.2">
      <c r="A463" s="40"/>
      <c r="B463" s="13" t="s">
        <v>185</v>
      </c>
      <c r="C463" s="1" t="s">
        <v>1031</v>
      </c>
      <c r="D463" s="33"/>
      <c r="E463" s="34"/>
    </row>
    <row r="464" spans="1:5" ht="20.100000000000001" customHeight="1" x14ac:dyDescent="0.2">
      <c r="A464" s="40"/>
      <c r="B464" s="13" t="s">
        <v>1255</v>
      </c>
      <c r="C464" s="1" t="s">
        <v>1387</v>
      </c>
      <c r="D464" s="28"/>
      <c r="E464" s="30"/>
    </row>
    <row r="465" spans="1:5" ht="20.100000000000001" customHeight="1" x14ac:dyDescent="0.2">
      <c r="A465" s="40"/>
      <c r="B465" s="13" t="s">
        <v>1333</v>
      </c>
      <c r="C465" s="1" t="s">
        <v>1574</v>
      </c>
      <c r="D465" s="6" t="s">
        <v>149</v>
      </c>
      <c r="E465" s="5" t="s">
        <v>1436</v>
      </c>
    </row>
    <row r="466" spans="1:5" ht="20.100000000000001" customHeight="1" x14ac:dyDescent="0.2">
      <c r="A466" s="40"/>
      <c r="B466" s="13" t="s">
        <v>1281</v>
      </c>
      <c r="C466" s="1" t="s">
        <v>415</v>
      </c>
      <c r="D466" s="27" t="s">
        <v>225</v>
      </c>
      <c r="E466" s="31" t="s">
        <v>935</v>
      </c>
    </row>
    <row r="467" spans="1:5" ht="20.100000000000001" customHeight="1" x14ac:dyDescent="0.2">
      <c r="A467" s="40"/>
      <c r="B467" s="13" t="s">
        <v>417</v>
      </c>
      <c r="C467" s="1" t="s">
        <v>1458</v>
      </c>
      <c r="D467" s="33"/>
      <c r="E467" s="37"/>
    </row>
    <row r="468" spans="1:5" ht="20.100000000000001" customHeight="1" x14ac:dyDescent="0.2">
      <c r="A468" s="40"/>
      <c r="B468" s="13" t="s">
        <v>376</v>
      </c>
      <c r="C468" s="1" t="s">
        <v>846</v>
      </c>
      <c r="D468" s="33"/>
      <c r="E468" s="37"/>
    </row>
    <row r="469" spans="1:5" ht="20.100000000000001" customHeight="1" x14ac:dyDescent="0.2">
      <c r="A469" s="40"/>
      <c r="B469" s="13" t="s">
        <v>173</v>
      </c>
      <c r="C469" s="1" t="s">
        <v>554</v>
      </c>
      <c r="D469" s="33"/>
      <c r="E469" s="37"/>
    </row>
    <row r="470" spans="1:5" ht="20.100000000000001" customHeight="1" x14ac:dyDescent="0.2">
      <c r="A470" s="40"/>
      <c r="B470" s="13" t="s">
        <v>570</v>
      </c>
      <c r="C470" s="1" t="s">
        <v>36</v>
      </c>
      <c r="D470" s="33"/>
      <c r="E470" s="37"/>
    </row>
    <row r="471" spans="1:5" ht="20.100000000000001" customHeight="1" x14ac:dyDescent="0.2">
      <c r="A471" s="40"/>
      <c r="B471" s="13" t="s">
        <v>104</v>
      </c>
      <c r="C471" s="1" t="s">
        <v>936</v>
      </c>
      <c r="D471" s="33"/>
      <c r="E471" s="37"/>
    </row>
    <row r="472" spans="1:5" ht="20.100000000000001" customHeight="1" x14ac:dyDescent="0.2">
      <c r="A472" s="40"/>
      <c r="B472" s="13" t="s">
        <v>973</v>
      </c>
      <c r="C472" s="1" t="s">
        <v>1575</v>
      </c>
      <c r="D472" s="33"/>
      <c r="E472" s="37"/>
    </row>
    <row r="473" spans="1:5" ht="20.100000000000001" customHeight="1" x14ac:dyDescent="0.2">
      <c r="A473" s="40"/>
      <c r="B473" s="13" t="s">
        <v>533</v>
      </c>
      <c r="C473" s="1" t="s">
        <v>1398</v>
      </c>
      <c r="D473" s="33"/>
      <c r="E473" s="37"/>
    </row>
    <row r="474" spans="1:5" ht="20.100000000000001" customHeight="1" x14ac:dyDescent="0.2">
      <c r="A474" s="40"/>
      <c r="B474" s="13" t="s">
        <v>364</v>
      </c>
      <c r="C474" s="1" t="s">
        <v>1035</v>
      </c>
      <c r="D474" s="33"/>
      <c r="E474" s="37"/>
    </row>
    <row r="475" spans="1:5" ht="20.100000000000001" customHeight="1" x14ac:dyDescent="0.2">
      <c r="A475" s="40"/>
      <c r="B475" s="13" t="s">
        <v>566</v>
      </c>
      <c r="C475" s="1" t="s">
        <v>416</v>
      </c>
      <c r="D475" s="33"/>
      <c r="E475" s="37"/>
    </row>
    <row r="476" spans="1:5" ht="20.100000000000001" customHeight="1" x14ac:dyDescent="0.2">
      <c r="A476" s="40"/>
      <c r="B476" s="13" t="s">
        <v>616</v>
      </c>
      <c r="C476" s="1" t="s">
        <v>215</v>
      </c>
      <c r="D476" s="33"/>
      <c r="E476" s="37"/>
    </row>
    <row r="477" spans="1:5" ht="20.100000000000001" customHeight="1" x14ac:dyDescent="0.2">
      <c r="A477" s="40"/>
      <c r="B477" s="13" t="s">
        <v>852</v>
      </c>
      <c r="C477" s="1" t="s">
        <v>90</v>
      </c>
      <c r="D477" s="33"/>
      <c r="E477" s="37"/>
    </row>
    <row r="478" spans="1:5" ht="20.100000000000001" customHeight="1" x14ac:dyDescent="0.2">
      <c r="A478" s="40"/>
      <c r="B478" s="13" t="s">
        <v>1466</v>
      </c>
      <c r="C478" s="1" t="s">
        <v>1634</v>
      </c>
      <c r="D478" s="33"/>
      <c r="E478" s="37"/>
    </row>
    <row r="479" spans="1:5" ht="20.100000000000001" customHeight="1" x14ac:dyDescent="0.2">
      <c r="A479" s="40"/>
      <c r="B479" s="13" t="s">
        <v>808</v>
      </c>
      <c r="C479" s="1" t="s">
        <v>1179</v>
      </c>
      <c r="D479" s="33"/>
      <c r="E479" s="37"/>
    </row>
    <row r="480" spans="1:5" ht="20.100000000000001" customHeight="1" x14ac:dyDescent="0.2">
      <c r="A480" s="40"/>
      <c r="B480" s="13" t="s">
        <v>497</v>
      </c>
      <c r="C480" s="1" t="s">
        <v>1325</v>
      </c>
      <c r="D480" s="33"/>
      <c r="E480" s="37"/>
    </row>
    <row r="481" spans="1:5" ht="20.100000000000001" customHeight="1" x14ac:dyDescent="0.2">
      <c r="A481" s="40"/>
      <c r="B481" s="13" t="s">
        <v>70</v>
      </c>
      <c r="C481" s="1" t="s">
        <v>951</v>
      </c>
      <c r="D481" s="28"/>
      <c r="E481" s="32"/>
    </row>
    <row r="482" spans="1:5" ht="20.100000000000001" customHeight="1" x14ac:dyDescent="0.2">
      <c r="A482" s="40" t="s">
        <v>968</v>
      </c>
      <c r="B482" s="24" t="s">
        <v>646</v>
      </c>
      <c r="C482" s="1" t="s">
        <v>509</v>
      </c>
      <c r="D482" s="18" t="s">
        <v>679</v>
      </c>
      <c r="E482" s="19" t="s">
        <v>1688</v>
      </c>
    </row>
    <row r="483" spans="1:5" ht="20.100000000000001" customHeight="1" x14ac:dyDescent="0.2">
      <c r="A483" s="40"/>
      <c r="B483" s="24"/>
      <c r="C483" s="1" t="s">
        <v>1576</v>
      </c>
      <c r="D483" s="6" t="s">
        <v>726</v>
      </c>
      <c r="E483" s="5" t="s">
        <v>1359</v>
      </c>
    </row>
    <row r="484" spans="1:5" ht="20.100000000000001" customHeight="1" x14ac:dyDescent="0.2">
      <c r="A484" s="40"/>
      <c r="B484" s="13" t="s">
        <v>578</v>
      </c>
      <c r="C484" s="1" t="s">
        <v>1480</v>
      </c>
      <c r="D484" s="18" t="s">
        <v>679</v>
      </c>
      <c r="E484" s="19" t="s">
        <v>1688</v>
      </c>
    </row>
    <row r="485" spans="1:5" ht="20.100000000000001" customHeight="1" x14ac:dyDescent="0.2">
      <c r="A485" s="40"/>
      <c r="B485" s="13" t="s">
        <v>309</v>
      </c>
      <c r="C485" s="1" t="s">
        <v>1110</v>
      </c>
      <c r="D485" s="6" t="s">
        <v>659</v>
      </c>
      <c r="E485" s="5" t="s">
        <v>1689</v>
      </c>
    </row>
    <row r="486" spans="1:5" ht="20.100000000000001" customHeight="1" x14ac:dyDescent="0.2">
      <c r="A486" s="40"/>
      <c r="B486" s="13" t="s">
        <v>331</v>
      </c>
      <c r="C486" s="1" t="s">
        <v>858</v>
      </c>
      <c r="D486" s="6" t="s">
        <v>1404</v>
      </c>
      <c r="E486" s="5" t="s">
        <v>1459</v>
      </c>
    </row>
    <row r="487" spans="1:5" ht="20.100000000000001" customHeight="1" x14ac:dyDescent="0.2">
      <c r="A487" s="40"/>
      <c r="B487" s="24" t="s">
        <v>1292</v>
      </c>
      <c r="C487" s="1" t="s">
        <v>982</v>
      </c>
      <c r="D487" s="6" t="s">
        <v>1404</v>
      </c>
      <c r="E487" s="5" t="s">
        <v>1459</v>
      </c>
    </row>
    <row r="488" spans="1:5" ht="20.100000000000001" customHeight="1" x14ac:dyDescent="0.2">
      <c r="A488" s="40"/>
      <c r="B488" s="24"/>
      <c r="C488" s="1" t="s">
        <v>687</v>
      </c>
      <c r="D488" s="6" t="s">
        <v>726</v>
      </c>
      <c r="E488" s="5" t="s">
        <v>1359</v>
      </c>
    </row>
    <row r="489" spans="1:5" ht="20.100000000000001" customHeight="1" x14ac:dyDescent="0.2">
      <c r="A489" s="40"/>
      <c r="B489" s="13" t="s">
        <v>1399</v>
      </c>
      <c r="C489" s="1" t="s">
        <v>226</v>
      </c>
      <c r="D489" s="25" t="s">
        <v>726</v>
      </c>
      <c r="E489" s="26" t="s">
        <v>1359</v>
      </c>
    </row>
    <row r="490" spans="1:5" ht="20.100000000000001" customHeight="1" x14ac:dyDescent="0.2">
      <c r="A490" s="40"/>
      <c r="B490" s="13" t="s">
        <v>395</v>
      </c>
      <c r="C490" s="1" t="s">
        <v>37</v>
      </c>
      <c r="D490" s="25"/>
      <c r="E490" s="26"/>
    </row>
    <row r="491" spans="1:5" ht="20.100000000000001" customHeight="1" x14ac:dyDescent="0.2">
      <c r="A491" s="40"/>
      <c r="B491" s="13" t="s">
        <v>1489</v>
      </c>
      <c r="C491" s="1" t="s">
        <v>1320</v>
      </c>
      <c r="D491" s="25" t="s">
        <v>562</v>
      </c>
      <c r="E491" s="26" t="s">
        <v>1204</v>
      </c>
    </row>
    <row r="492" spans="1:5" ht="20.100000000000001" customHeight="1" x14ac:dyDescent="0.2">
      <c r="A492" s="40"/>
      <c r="B492" s="13" t="s">
        <v>23</v>
      </c>
      <c r="C492" s="1" t="s">
        <v>381</v>
      </c>
      <c r="D492" s="25"/>
      <c r="E492" s="26"/>
    </row>
    <row r="493" spans="1:5" ht="20.100000000000001" customHeight="1" x14ac:dyDescent="0.2">
      <c r="A493" s="40"/>
      <c r="B493" s="24" t="s">
        <v>621</v>
      </c>
      <c r="C493" s="1" t="s">
        <v>426</v>
      </c>
      <c r="D493" s="6" t="s">
        <v>1404</v>
      </c>
      <c r="E493" s="5" t="s">
        <v>1459</v>
      </c>
    </row>
    <row r="494" spans="1:5" ht="20.100000000000001" customHeight="1" x14ac:dyDescent="0.2">
      <c r="A494" s="40"/>
      <c r="B494" s="24"/>
      <c r="C494" s="1" t="s">
        <v>1173</v>
      </c>
      <c r="D494" s="6" t="s">
        <v>726</v>
      </c>
      <c r="E494" s="5" t="s">
        <v>1359</v>
      </c>
    </row>
    <row r="495" spans="1:5" ht="20.100000000000001" customHeight="1" x14ac:dyDescent="0.2">
      <c r="A495" s="40"/>
      <c r="B495" s="13" t="s">
        <v>1018</v>
      </c>
      <c r="C495" s="1" t="s">
        <v>1577</v>
      </c>
      <c r="D495" s="6" t="s">
        <v>726</v>
      </c>
      <c r="E495" s="5" t="s">
        <v>1359</v>
      </c>
    </row>
    <row r="496" spans="1:5" ht="20.100000000000001" customHeight="1" x14ac:dyDescent="0.2">
      <c r="A496" s="40"/>
      <c r="B496" s="13" t="s">
        <v>902</v>
      </c>
      <c r="C496" s="1" t="s">
        <v>612</v>
      </c>
      <c r="D496" s="6" t="s">
        <v>562</v>
      </c>
      <c r="E496" s="5" t="s">
        <v>1204</v>
      </c>
    </row>
    <row r="497" spans="1:5" ht="20.100000000000001" customHeight="1" x14ac:dyDescent="0.2">
      <c r="A497" s="40"/>
      <c r="B497" s="13" t="s">
        <v>355</v>
      </c>
      <c r="C497" s="1" t="s">
        <v>862</v>
      </c>
      <c r="D497" s="25" t="s">
        <v>804</v>
      </c>
      <c r="E497" s="26" t="s">
        <v>491</v>
      </c>
    </row>
    <row r="498" spans="1:5" ht="20.100000000000001" customHeight="1" x14ac:dyDescent="0.2">
      <c r="A498" s="40"/>
      <c r="B498" s="13" t="s">
        <v>806</v>
      </c>
      <c r="C498" s="1" t="s">
        <v>71</v>
      </c>
      <c r="D498" s="25"/>
      <c r="E498" s="26"/>
    </row>
    <row r="499" spans="1:5" ht="20.100000000000001" customHeight="1" x14ac:dyDescent="0.2">
      <c r="A499" s="40"/>
      <c r="B499" s="13" t="s">
        <v>1158</v>
      </c>
      <c r="C499" s="1" t="s">
        <v>106</v>
      </c>
      <c r="D499" s="25" t="s">
        <v>562</v>
      </c>
      <c r="E499" s="26" t="s">
        <v>1204</v>
      </c>
    </row>
    <row r="500" spans="1:5" ht="20.100000000000001" customHeight="1" x14ac:dyDescent="0.2">
      <c r="A500" s="40"/>
      <c r="B500" s="13" t="s">
        <v>644</v>
      </c>
      <c r="C500" s="1" t="s">
        <v>534</v>
      </c>
      <c r="D500" s="25"/>
      <c r="E500" s="26"/>
    </row>
    <row r="501" spans="1:5" ht="20.100000000000001" customHeight="1" x14ac:dyDescent="0.2">
      <c r="A501" s="40"/>
      <c r="B501" s="13" t="s">
        <v>187</v>
      </c>
      <c r="C501" s="1" t="s">
        <v>914</v>
      </c>
      <c r="D501" s="25" t="s">
        <v>804</v>
      </c>
      <c r="E501" s="26" t="s">
        <v>491</v>
      </c>
    </row>
    <row r="502" spans="1:5" ht="20.100000000000001" customHeight="1" x14ac:dyDescent="0.2">
      <c r="A502" s="40"/>
      <c r="B502" s="13" t="s">
        <v>796</v>
      </c>
      <c r="C502" s="1" t="s">
        <v>926</v>
      </c>
      <c r="D502" s="25"/>
      <c r="E502" s="26"/>
    </row>
    <row r="503" spans="1:5" ht="20.100000000000001" customHeight="1" x14ac:dyDescent="0.2">
      <c r="A503" s="40"/>
      <c r="B503" s="13" t="s">
        <v>753</v>
      </c>
      <c r="C503" s="1" t="s">
        <v>775</v>
      </c>
      <c r="D503" s="25"/>
      <c r="E503" s="26"/>
    </row>
    <row r="504" spans="1:5" ht="20.100000000000001" customHeight="1" x14ac:dyDescent="0.2">
      <c r="A504" s="40"/>
      <c r="B504" s="13" t="s">
        <v>1067</v>
      </c>
      <c r="C504" s="1" t="s">
        <v>1177</v>
      </c>
      <c r="D504" s="25" t="s">
        <v>562</v>
      </c>
      <c r="E504" s="26" t="s">
        <v>1204</v>
      </c>
    </row>
    <row r="505" spans="1:5" ht="20.100000000000001" customHeight="1" x14ac:dyDescent="0.2">
      <c r="A505" s="40"/>
      <c r="B505" s="13" t="s">
        <v>185</v>
      </c>
      <c r="C505" s="1" t="s">
        <v>949</v>
      </c>
      <c r="D505" s="25"/>
      <c r="E505" s="26"/>
    </row>
    <row r="506" spans="1:5" ht="20.100000000000001" customHeight="1" x14ac:dyDescent="0.2">
      <c r="A506" s="40"/>
      <c r="B506" s="13" t="s">
        <v>1255</v>
      </c>
      <c r="C506" s="1" t="s">
        <v>1213</v>
      </c>
      <c r="D506" s="25"/>
      <c r="E506" s="26"/>
    </row>
    <row r="507" spans="1:5" ht="20.100000000000001" customHeight="1" x14ac:dyDescent="0.2">
      <c r="A507" s="40"/>
      <c r="B507" s="13" t="s">
        <v>1333</v>
      </c>
      <c r="C507" s="1" t="s">
        <v>329</v>
      </c>
      <c r="D507" s="25" t="s">
        <v>804</v>
      </c>
      <c r="E507" s="26" t="s">
        <v>491</v>
      </c>
    </row>
    <row r="508" spans="1:5" ht="20.100000000000001" customHeight="1" x14ac:dyDescent="0.2">
      <c r="A508" s="40"/>
      <c r="B508" s="13" t="s">
        <v>740</v>
      </c>
      <c r="C508" s="1" t="s">
        <v>348</v>
      </c>
      <c r="D508" s="25"/>
      <c r="E508" s="26"/>
    </row>
    <row r="509" spans="1:5" ht="20.100000000000001" customHeight="1" x14ac:dyDescent="0.2">
      <c r="A509" s="40"/>
      <c r="B509" s="13" t="s">
        <v>1281</v>
      </c>
      <c r="C509" s="1" t="s">
        <v>280</v>
      </c>
      <c r="D509" s="25" t="s">
        <v>679</v>
      </c>
      <c r="E509" s="26" t="s">
        <v>1688</v>
      </c>
    </row>
    <row r="510" spans="1:5" ht="20.100000000000001" customHeight="1" x14ac:dyDescent="0.2">
      <c r="A510" s="40"/>
      <c r="B510" s="13" t="s">
        <v>417</v>
      </c>
      <c r="C510" s="1" t="s">
        <v>1578</v>
      </c>
      <c r="D510" s="25"/>
      <c r="E510" s="26"/>
    </row>
    <row r="511" spans="1:5" ht="20.100000000000001" customHeight="1" x14ac:dyDescent="0.2">
      <c r="A511" s="40"/>
      <c r="B511" s="13" t="s">
        <v>376</v>
      </c>
      <c r="C511" s="1" t="s">
        <v>667</v>
      </c>
      <c r="D511" s="25"/>
      <c r="E511" s="26"/>
    </row>
    <row r="512" spans="1:5" ht="20.100000000000001" customHeight="1" x14ac:dyDescent="0.2">
      <c r="A512" s="40"/>
      <c r="B512" s="13" t="s">
        <v>173</v>
      </c>
      <c r="C512" s="1" t="s">
        <v>399</v>
      </c>
      <c r="D512" s="25" t="s">
        <v>562</v>
      </c>
      <c r="E512" s="26" t="s">
        <v>1204</v>
      </c>
    </row>
    <row r="513" spans="1:5" ht="20.100000000000001" customHeight="1" x14ac:dyDescent="0.2">
      <c r="A513" s="40"/>
      <c r="B513" s="13" t="s">
        <v>570</v>
      </c>
      <c r="C513" s="1" t="s">
        <v>1442</v>
      </c>
      <c r="D513" s="25"/>
      <c r="E513" s="26"/>
    </row>
    <row r="514" spans="1:5" ht="20.100000000000001" customHeight="1" x14ac:dyDescent="0.2">
      <c r="A514" s="40"/>
      <c r="B514" s="13" t="s">
        <v>654</v>
      </c>
      <c r="C514" s="1" t="s">
        <v>1328</v>
      </c>
      <c r="D514" s="25"/>
      <c r="E514" s="26"/>
    </row>
    <row r="515" spans="1:5" ht="20.100000000000001" customHeight="1" x14ac:dyDescent="0.2">
      <c r="A515" s="40"/>
      <c r="B515" s="13" t="s">
        <v>104</v>
      </c>
      <c r="C515" s="1" t="s">
        <v>791</v>
      </c>
      <c r="D515" s="6" t="s">
        <v>804</v>
      </c>
      <c r="E515" s="5" t="s">
        <v>491</v>
      </c>
    </row>
    <row r="516" spans="1:5" ht="20.100000000000001" customHeight="1" x14ac:dyDescent="0.2">
      <c r="A516" s="40"/>
      <c r="B516" s="24" t="s">
        <v>973</v>
      </c>
      <c r="C516" s="1" t="s">
        <v>346</v>
      </c>
      <c r="D516" s="6" t="s">
        <v>804</v>
      </c>
      <c r="E516" s="5" t="s">
        <v>491</v>
      </c>
    </row>
    <row r="517" spans="1:5" ht="20.100000000000001" customHeight="1" x14ac:dyDescent="0.2">
      <c r="A517" s="40"/>
      <c r="B517" s="24"/>
      <c r="C517" s="1" t="s">
        <v>1579</v>
      </c>
      <c r="D517" s="6" t="s">
        <v>726</v>
      </c>
      <c r="E517" s="5" t="s">
        <v>1359</v>
      </c>
    </row>
    <row r="518" spans="1:5" ht="20.100000000000001" customHeight="1" x14ac:dyDescent="0.2">
      <c r="A518" s="40" t="s">
        <v>968</v>
      </c>
      <c r="B518" s="13" t="s">
        <v>533</v>
      </c>
      <c r="C518" s="1" t="s">
        <v>1310</v>
      </c>
      <c r="D518" s="27" t="s">
        <v>804</v>
      </c>
      <c r="E518" s="31" t="s">
        <v>491</v>
      </c>
    </row>
    <row r="519" spans="1:5" ht="20.100000000000001" customHeight="1" x14ac:dyDescent="0.2">
      <c r="A519" s="40"/>
      <c r="B519" s="13" t="s">
        <v>364</v>
      </c>
      <c r="C519" s="1" t="s">
        <v>985</v>
      </c>
      <c r="D519" s="28"/>
      <c r="E519" s="32"/>
    </row>
    <row r="520" spans="1:5" ht="20.100000000000001" customHeight="1" x14ac:dyDescent="0.2">
      <c r="A520" s="40"/>
      <c r="B520" s="24" t="s">
        <v>566</v>
      </c>
      <c r="C520" s="1" t="s">
        <v>1580</v>
      </c>
      <c r="D520" s="6" t="s">
        <v>804</v>
      </c>
      <c r="E520" s="5" t="s">
        <v>491</v>
      </c>
    </row>
    <row r="521" spans="1:5" ht="20.100000000000001" customHeight="1" x14ac:dyDescent="0.2">
      <c r="A521" s="40"/>
      <c r="B521" s="24"/>
      <c r="C521" s="1" t="s">
        <v>582</v>
      </c>
      <c r="D521" s="6" t="s">
        <v>726</v>
      </c>
      <c r="E521" s="5" t="s">
        <v>1359</v>
      </c>
    </row>
    <row r="522" spans="1:5" ht="20.100000000000001" customHeight="1" x14ac:dyDescent="0.2">
      <c r="A522" s="40"/>
      <c r="B522" s="13" t="s">
        <v>616</v>
      </c>
      <c r="C522" s="1" t="s">
        <v>65</v>
      </c>
      <c r="D522" s="25" t="s">
        <v>1404</v>
      </c>
      <c r="E522" s="26" t="s">
        <v>1459</v>
      </c>
    </row>
    <row r="523" spans="1:5" ht="20.100000000000001" customHeight="1" x14ac:dyDescent="0.2">
      <c r="A523" s="40"/>
      <c r="B523" s="13" t="s">
        <v>852</v>
      </c>
      <c r="C523" s="1" t="s">
        <v>1441</v>
      </c>
      <c r="D523" s="25"/>
      <c r="E523" s="26"/>
    </row>
    <row r="524" spans="1:5" ht="20.100000000000001" customHeight="1" x14ac:dyDescent="0.2">
      <c r="A524" s="40"/>
      <c r="B524" s="13" t="s">
        <v>1466</v>
      </c>
      <c r="C524" s="1" t="s">
        <v>1353</v>
      </c>
      <c r="D524" s="6" t="s">
        <v>659</v>
      </c>
      <c r="E524" s="5" t="s">
        <v>1690</v>
      </c>
    </row>
    <row r="525" spans="1:5" ht="20.100000000000001" customHeight="1" x14ac:dyDescent="0.2">
      <c r="A525" s="40"/>
      <c r="B525" s="13" t="s">
        <v>808</v>
      </c>
      <c r="C525" s="1" t="s">
        <v>1039</v>
      </c>
      <c r="D525" s="6" t="s">
        <v>562</v>
      </c>
      <c r="E525" s="5" t="s">
        <v>1204</v>
      </c>
    </row>
    <row r="526" spans="1:5" ht="20.100000000000001" customHeight="1" x14ac:dyDescent="0.2">
      <c r="A526" s="40"/>
      <c r="B526" s="13" t="s">
        <v>497</v>
      </c>
      <c r="C526" s="1" t="s">
        <v>1147</v>
      </c>
      <c r="D526" s="6" t="s">
        <v>659</v>
      </c>
      <c r="E526" s="5" t="s">
        <v>1691</v>
      </c>
    </row>
    <row r="527" spans="1:5" ht="20.100000000000001" customHeight="1" x14ac:dyDescent="0.2">
      <c r="A527" s="40"/>
      <c r="B527" s="13" t="s">
        <v>70</v>
      </c>
      <c r="C527" s="1" t="s">
        <v>766</v>
      </c>
      <c r="D527" s="6" t="s">
        <v>562</v>
      </c>
      <c r="E527" s="5" t="s">
        <v>1204</v>
      </c>
    </row>
    <row r="528" spans="1:5" ht="20.100000000000001" customHeight="1" x14ac:dyDescent="0.2">
      <c r="A528" s="40" t="s">
        <v>1004</v>
      </c>
      <c r="B528" s="24" t="s">
        <v>646</v>
      </c>
      <c r="C528" s="1" t="s">
        <v>1324</v>
      </c>
      <c r="D528" s="18" t="s">
        <v>836</v>
      </c>
      <c r="E528" s="19" t="s">
        <v>498</v>
      </c>
    </row>
    <row r="529" spans="1:5" ht="20.100000000000001" customHeight="1" x14ac:dyDescent="0.2">
      <c r="A529" s="40"/>
      <c r="B529" s="24"/>
      <c r="C529" s="1" t="s">
        <v>988</v>
      </c>
      <c r="D529" s="6" t="s">
        <v>927</v>
      </c>
      <c r="E529" s="5" t="s">
        <v>1036</v>
      </c>
    </row>
    <row r="530" spans="1:5" ht="20.100000000000001" customHeight="1" x14ac:dyDescent="0.2">
      <c r="A530" s="40"/>
      <c r="B530" s="13" t="s">
        <v>578</v>
      </c>
      <c r="C530" s="1" t="s">
        <v>1114</v>
      </c>
      <c r="D530" s="18" t="s">
        <v>836</v>
      </c>
      <c r="E530" s="19" t="s">
        <v>498</v>
      </c>
    </row>
    <row r="531" spans="1:5" ht="20.100000000000001" customHeight="1" x14ac:dyDescent="0.2">
      <c r="A531" s="40"/>
      <c r="B531" s="24" t="s">
        <v>309</v>
      </c>
      <c r="C531" s="1" t="s">
        <v>268</v>
      </c>
      <c r="D531" s="18" t="s">
        <v>193</v>
      </c>
      <c r="E531" s="19" t="s">
        <v>1025</v>
      </c>
    </row>
    <row r="532" spans="1:5" ht="20.100000000000001" customHeight="1" x14ac:dyDescent="0.2">
      <c r="A532" s="40"/>
      <c r="B532" s="24"/>
      <c r="C532" s="1" t="s">
        <v>1581</v>
      </c>
      <c r="D532" s="6" t="s">
        <v>927</v>
      </c>
      <c r="E532" s="5" t="s">
        <v>1036</v>
      </c>
    </row>
    <row r="533" spans="1:5" ht="20.100000000000001" customHeight="1" x14ac:dyDescent="0.2">
      <c r="A533" s="40"/>
      <c r="B533" s="13" t="s">
        <v>331</v>
      </c>
      <c r="C533" s="1" t="s">
        <v>544</v>
      </c>
      <c r="D533" s="18" t="s">
        <v>193</v>
      </c>
      <c r="E533" s="19" t="s">
        <v>1025</v>
      </c>
    </row>
    <row r="534" spans="1:5" ht="20.100000000000001" customHeight="1" x14ac:dyDescent="0.2">
      <c r="A534" s="40"/>
      <c r="B534" s="24" t="s">
        <v>1292</v>
      </c>
      <c r="C534" s="1" t="s">
        <v>230</v>
      </c>
      <c r="D534" s="6" t="s">
        <v>814</v>
      </c>
      <c r="E534" s="5" t="s">
        <v>818</v>
      </c>
    </row>
    <row r="535" spans="1:5" ht="20.100000000000001" customHeight="1" x14ac:dyDescent="0.2">
      <c r="A535" s="40"/>
      <c r="B535" s="24"/>
      <c r="C535" s="1" t="s">
        <v>1344</v>
      </c>
      <c r="D535" s="6" t="s">
        <v>927</v>
      </c>
      <c r="E535" s="5" t="s">
        <v>1036</v>
      </c>
    </row>
    <row r="536" spans="1:5" ht="20.100000000000001" customHeight="1" x14ac:dyDescent="0.2">
      <c r="A536" s="40"/>
      <c r="B536" s="24" t="s">
        <v>1399</v>
      </c>
      <c r="C536" s="1" t="s">
        <v>44</v>
      </c>
      <c r="D536" s="18" t="s">
        <v>814</v>
      </c>
      <c r="E536" s="19" t="s">
        <v>818</v>
      </c>
    </row>
    <row r="537" spans="1:5" ht="20.100000000000001" customHeight="1" x14ac:dyDescent="0.2">
      <c r="A537" s="40"/>
      <c r="B537" s="24"/>
      <c r="C537" s="1" t="s">
        <v>997</v>
      </c>
      <c r="D537" s="6" t="s">
        <v>927</v>
      </c>
      <c r="E537" s="5" t="s">
        <v>1036</v>
      </c>
    </row>
    <row r="538" spans="1:5" ht="20.100000000000001" customHeight="1" x14ac:dyDescent="0.2">
      <c r="A538" s="40"/>
      <c r="B538" s="13" t="s">
        <v>395</v>
      </c>
      <c r="C538" s="1" t="s">
        <v>1205</v>
      </c>
      <c r="D538" s="18" t="s">
        <v>814</v>
      </c>
      <c r="E538" s="19" t="s">
        <v>818</v>
      </c>
    </row>
    <row r="539" spans="1:5" ht="20.100000000000001" customHeight="1" x14ac:dyDescent="0.2">
      <c r="A539" s="40"/>
      <c r="B539" s="13" t="s">
        <v>1489</v>
      </c>
      <c r="C539" s="1" t="s">
        <v>1016</v>
      </c>
      <c r="D539" s="6" t="s">
        <v>1415</v>
      </c>
      <c r="E539" s="5" t="s">
        <v>1282</v>
      </c>
    </row>
    <row r="540" spans="1:5" ht="20.100000000000001" customHeight="1" x14ac:dyDescent="0.2">
      <c r="A540" s="40"/>
      <c r="B540" s="24" t="s">
        <v>621</v>
      </c>
      <c r="C540" s="1" t="s">
        <v>923</v>
      </c>
      <c r="D540" s="18" t="s">
        <v>1415</v>
      </c>
      <c r="E540" s="19" t="s">
        <v>1282</v>
      </c>
    </row>
    <row r="541" spans="1:5" ht="20.100000000000001" customHeight="1" x14ac:dyDescent="0.2">
      <c r="A541" s="40"/>
      <c r="B541" s="24"/>
      <c r="C541" s="1" t="s">
        <v>724</v>
      </c>
      <c r="D541" s="6" t="s">
        <v>927</v>
      </c>
      <c r="E541" s="5" t="s">
        <v>1036</v>
      </c>
    </row>
    <row r="542" spans="1:5" ht="20.100000000000001" customHeight="1" x14ac:dyDescent="0.2">
      <c r="A542" s="40"/>
      <c r="B542" s="13" t="s">
        <v>751</v>
      </c>
      <c r="C542" s="1" t="s">
        <v>28</v>
      </c>
      <c r="D542" s="18" t="s">
        <v>1415</v>
      </c>
      <c r="E542" s="19" t="s">
        <v>1282</v>
      </c>
    </row>
    <row r="543" spans="1:5" ht="20.100000000000001" customHeight="1" x14ac:dyDescent="0.2">
      <c r="A543" s="40"/>
      <c r="B543" s="13" t="s">
        <v>1018</v>
      </c>
      <c r="C543" s="1" t="s">
        <v>80</v>
      </c>
      <c r="D543" s="25" t="s">
        <v>814</v>
      </c>
      <c r="E543" s="26" t="s">
        <v>818</v>
      </c>
    </row>
    <row r="544" spans="1:5" ht="20.100000000000001" customHeight="1" x14ac:dyDescent="0.2">
      <c r="A544" s="40"/>
      <c r="B544" s="13" t="s">
        <v>902</v>
      </c>
      <c r="C544" s="1" t="s">
        <v>237</v>
      </c>
      <c r="D544" s="25"/>
      <c r="E544" s="26"/>
    </row>
    <row r="545" spans="1:5" ht="20.100000000000001" customHeight="1" x14ac:dyDescent="0.2">
      <c r="A545" s="40"/>
      <c r="B545" s="13" t="s">
        <v>355</v>
      </c>
      <c r="C545" s="1" t="s">
        <v>466</v>
      </c>
      <c r="D545" s="25" t="s">
        <v>848</v>
      </c>
      <c r="E545" s="26" t="s">
        <v>130</v>
      </c>
    </row>
    <row r="546" spans="1:5" ht="20.100000000000001" customHeight="1" x14ac:dyDescent="0.2">
      <c r="A546" s="40"/>
      <c r="B546" s="13" t="s">
        <v>806</v>
      </c>
      <c r="C546" s="1" t="s">
        <v>1241</v>
      </c>
      <c r="D546" s="25"/>
      <c r="E546" s="26"/>
    </row>
    <row r="547" spans="1:5" ht="20.100000000000001" customHeight="1" x14ac:dyDescent="0.2">
      <c r="A547" s="40"/>
      <c r="B547" s="13" t="s">
        <v>1158</v>
      </c>
      <c r="C547" s="1" t="s">
        <v>1331</v>
      </c>
      <c r="D547" s="6" t="s">
        <v>814</v>
      </c>
      <c r="E547" s="5" t="s">
        <v>818</v>
      </c>
    </row>
    <row r="548" spans="1:5" ht="20.100000000000001" customHeight="1" x14ac:dyDescent="0.2">
      <c r="A548" s="40"/>
      <c r="B548" s="13" t="s">
        <v>644</v>
      </c>
      <c r="C548" s="1" t="s">
        <v>257</v>
      </c>
      <c r="D548" s="25" t="s">
        <v>848</v>
      </c>
      <c r="E548" s="26" t="s">
        <v>130</v>
      </c>
    </row>
    <row r="549" spans="1:5" ht="20.100000000000001" customHeight="1" x14ac:dyDescent="0.2">
      <c r="A549" s="40"/>
      <c r="B549" s="13" t="s">
        <v>187</v>
      </c>
      <c r="C549" s="1" t="s">
        <v>619</v>
      </c>
      <c r="D549" s="25"/>
      <c r="E549" s="26"/>
    </row>
    <row r="550" spans="1:5" ht="20.100000000000001" customHeight="1" x14ac:dyDescent="0.2">
      <c r="A550" s="40"/>
      <c r="B550" s="13" t="s">
        <v>796</v>
      </c>
      <c r="C550" s="1" t="s">
        <v>608</v>
      </c>
      <c r="D550" s="25"/>
      <c r="E550" s="26"/>
    </row>
    <row r="551" spans="1:5" ht="20.100000000000001" customHeight="1" x14ac:dyDescent="0.2">
      <c r="A551" s="40"/>
      <c r="B551" s="13" t="s">
        <v>753</v>
      </c>
      <c r="C551" s="1" t="s">
        <v>459</v>
      </c>
      <c r="D551" s="25"/>
      <c r="E551" s="26"/>
    </row>
    <row r="552" spans="1:5" ht="20.100000000000001" customHeight="1" x14ac:dyDescent="0.2">
      <c r="A552" s="40"/>
      <c r="B552" s="13" t="s">
        <v>1067</v>
      </c>
      <c r="C552" s="1" t="s">
        <v>894</v>
      </c>
      <c r="D552" s="27" t="s">
        <v>927</v>
      </c>
      <c r="E552" s="31" t="s">
        <v>1036</v>
      </c>
    </row>
    <row r="553" spans="1:5" ht="20.100000000000001" customHeight="1" x14ac:dyDescent="0.2">
      <c r="A553" s="40"/>
      <c r="B553" s="13" t="s">
        <v>185</v>
      </c>
      <c r="C553" s="1" t="s">
        <v>645</v>
      </c>
      <c r="D553" s="28"/>
      <c r="E553" s="32"/>
    </row>
    <row r="554" spans="1:5" ht="20.100000000000001" customHeight="1" x14ac:dyDescent="0.2">
      <c r="A554" s="40"/>
      <c r="B554" s="24" t="s">
        <v>1333</v>
      </c>
      <c r="C554" s="1" t="s">
        <v>138</v>
      </c>
      <c r="D554" s="18" t="s">
        <v>848</v>
      </c>
      <c r="E554" s="19" t="s">
        <v>130</v>
      </c>
    </row>
    <row r="555" spans="1:5" ht="20.100000000000001" customHeight="1" x14ac:dyDescent="0.2">
      <c r="A555" s="40"/>
      <c r="B555" s="24"/>
      <c r="C555" s="1" t="s">
        <v>271</v>
      </c>
      <c r="D555" s="6" t="s">
        <v>927</v>
      </c>
      <c r="E555" s="5" t="s">
        <v>1036</v>
      </c>
    </row>
    <row r="556" spans="1:5" ht="20.100000000000001" customHeight="1" x14ac:dyDescent="0.2">
      <c r="A556" s="40"/>
      <c r="B556" s="13" t="s">
        <v>740</v>
      </c>
      <c r="C556" s="1" t="s">
        <v>83</v>
      </c>
      <c r="D556" s="18" t="s">
        <v>848</v>
      </c>
      <c r="E556" s="19" t="s">
        <v>130</v>
      </c>
    </row>
    <row r="557" spans="1:5" ht="20.100000000000001" customHeight="1" x14ac:dyDescent="0.2">
      <c r="A557" s="40"/>
      <c r="B557" s="13" t="s">
        <v>1281</v>
      </c>
      <c r="C557" s="1" t="s">
        <v>24</v>
      </c>
      <c r="D557" s="6" t="s">
        <v>1415</v>
      </c>
      <c r="E557" s="5" t="s">
        <v>1282</v>
      </c>
    </row>
    <row r="558" spans="1:5" ht="20.100000000000001" customHeight="1" x14ac:dyDescent="0.2">
      <c r="A558" s="40"/>
      <c r="B558" s="13" t="s">
        <v>417</v>
      </c>
      <c r="C558" s="1" t="s">
        <v>979</v>
      </c>
      <c r="D558" s="6" t="s">
        <v>927</v>
      </c>
      <c r="E558" s="5" t="s">
        <v>1036</v>
      </c>
    </row>
    <row r="559" spans="1:5" ht="20.100000000000001" customHeight="1" x14ac:dyDescent="0.2">
      <c r="A559" s="40"/>
      <c r="B559" s="13" t="s">
        <v>376</v>
      </c>
      <c r="C559" s="1" t="s">
        <v>336</v>
      </c>
      <c r="D559" s="6" t="s">
        <v>1415</v>
      </c>
      <c r="E559" s="5" t="s">
        <v>1282</v>
      </c>
    </row>
    <row r="560" spans="1:5" ht="20.100000000000001" customHeight="1" x14ac:dyDescent="0.2">
      <c r="A560" s="40"/>
      <c r="B560" s="13" t="s">
        <v>173</v>
      </c>
      <c r="C560" s="1" t="s">
        <v>1582</v>
      </c>
      <c r="D560" s="25" t="s">
        <v>927</v>
      </c>
      <c r="E560" s="26" t="s">
        <v>1036</v>
      </c>
    </row>
    <row r="561" spans="1:5" ht="20.100000000000001" customHeight="1" x14ac:dyDescent="0.2">
      <c r="A561" s="40"/>
      <c r="B561" s="13" t="s">
        <v>570</v>
      </c>
      <c r="C561" s="1" t="s">
        <v>1192</v>
      </c>
      <c r="D561" s="25"/>
      <c r="E561" s="26"/>
    </row>
    <row r="562" spans="1:5" ht="20.100000000000001" customHeight="1" x14ac:dyDescent="0.2">
      <c r="A562" s="40"/>
      <c r="B562" s="13" t="s">
        <v>104</v>
      </c>
      <c r="C562" s="1" t="s">
        <v>530</v>
      </c>
      <c r="D562" s="25" t="s">
        <v>814</v>
      </c>
      <c r="E562" s="26" t="s">
        <v>818</v>
      </c>
    </row>
    <row r="563" spans="1:5" ht="20.100000000000001" customHeight="1" x14ac:dyDescent="0.2">
      <c r="A563" s="40"/>
      <c r="B563" s="13" t="s">
        <v>1107</v>
      </c>
      <c r="C563" s="1" t="s">
        <v>684</v>
      </c>
      <c r="D563" s="25"/>
      <c r="E563" s="26"/>
    </row>
    <row r="564" spans="1:5" ht="20.100000000000001" customHeight="1" x14ac:dyDescent="0.2">
      <c r="A564" s="40"/>
      <c r="B564" s="13" t="s">
        <v>973</v>
      </c>
      <c r="C564" s="1" t="s">
        <v>944</v>
      </c>
      <c r="D564" s="25" t="s">
        <v>927</v>
      </c>
      <c r="E564" s="26" t="s">
        <v>1036</v>
      </c>
    </row>
    <row r="565" spans="1:5" ht="20.100000000000001" customHeight="1" x14ac:dyDescent="0.2">
      <c r="A565" s="40"/>
      <c r="B565" s="13" t="s">
        <v>1477</v>
      </c>
      <c r="C565" s="1" t="s">
        <v>408</v>
      </c>
      <c r="D565" s="25"/>
      <c r="E565" s="26"/>
    </row>
    <row r="566" spans="1:5" ht="20.100000000000001" customHeight="1" x14ac:dyDescent="0.2">
      <c r="A566" s="40"/>
      <c r="B566" s="13" t="s">
        <v>533</v>
      </c>
      <c r="C566" s="1" t="s">
        <v>1028</v>
      </c>
      <c r="D566" s="6" t="s">
        <v>836</v>
      </c>
      <c r="E566" s="5" t="s">
        <v>498</v>
      </c>
    </row>
    <row r="567" spans="1:5" ht="20.100000000000001" customHeight="1" x14ac:dyDescent="0.2">
      <c r="A567" s="40"/>
      <c r="B567" s="13" t="s">
        <v>364</v>
      </c>
      <c r="C567" s="1" t="s">
        <v>701</v>
      </c>
      <c r="D567" s="6" t="s">
        <v>848</v>
      </c>
      <c r="E567" s="5" t="s">
        <v>130</v>
      </c>
    </row>
    <row r="568" spans="1:5" ht="20.100000000000001" customHeight="1" x14ac:dyDescent="0.2">
      <c r="A568" s="40"/>
      <c r="B568" s="13" t="s">
        <v>566</v>
      </c>
      <c r="C568" s="1" t="s">
        <v>49</v>
      </c>
      <c r="D568" s="25" t="s">
        <v>1415</v>
      </c>
      <c r="E568" s="26" t="s">
        <v>1282</v>
      </c>
    </row>
    <row r="569" spans="1:5" ht="20.100000000000001" customHeight="1" x14ac:dyDescent="0.2">
      <c r="A569" s="40"/>
      <c r="B569" s="13" t="s">
        <v>60</v>
      </c>
      <c r="C569" s="1" t="s">
        <v>560</v>
      </c>
      <c r="D569" s="25"/>
      <c r="E569" s="26"/>
    </row>
    <row r="570" spans="1:5" ht="20.100000000000001" customHeight="1" x14ac:dyDescent="0.2">
      <c r="A570" s="40"/>
      <c r="B570" s="13" t="s">
        <v>616</v>
      </c>
      <c r="C570" s="1" t="s">
        <v>1271</v>
      </c>
      <c r="D570" s="25"/>
      <c r="E570" s="26"/>
    </row>
    <row r="571" spans="1:5" ht="20.100000000000001" customHeight="1" x14ac:dyDescent="0.2">
      <c r="A571" s="40"/>
      <c r="B571" s="13" t="s">
        <v>852</v>
      </c>
      <c r="C571" s="1" t="s">
        <v>1112</v>
      </c>
      <c r="D571" s="25"/>
      <c r="E571" s="26"/>
    </row>
    <row r="572" spans="1:5" ht="20.100000000000001" customHeight="1" x14ac:dyDescent="0.2">
      <c r="A572" s="40"/>
      <c r="B572" s="13" t="s">
        <v>1466</v>
      </c>
      <c r="C572" s="1" t="s">
        <v>1021</v>
      </c>
      <c r="D572" s="25"/>
      <c r="E572" s="26"/>
    </row>
    <row r="573" spans="1:5" ht="20.100000000000001" customHeight="1" x14ac:dyDescent="0.2">
      <c r="A573" s="40"/>
      <c r="B573" s="13" t="s">
        <v>808</v>
      </c>
      <c r="C573" s="1" t="s">
        <v>680</v>
      </c>
      <c r="D573" s="25"/>
      <c r="E573" s="26"/>
    </row>
    <row r="574" spans="1:5" ht="20.100000000000001" customHeight="1" x14ac:dyDescent="0.2">
      <c r="A574" s="40"/>
      <c r="B574" s="13" t="s">
        <v>497</v>
      </c>
      <c r="C574" s="1" t="s">
        <v>809</v>
      </c>
      <c r="D574" s="25"/>
      <c r="E574" s="26"/>
    </row>
    <row r="575" spans="1:5" ht="20.100000000000001" customHeight="1" x14ac:dyDescent="0.2">
      <c r="A575" s="40"/>
      <c r="B575" s="13" t="s">
        <v>70</v>
      </c>
      <c r="C575" s="1" t="s">
        <v>488</v>
      </c>
      <c r="D575" s="6" t="s">
        <v>193</v>
      </c>
      <c r="E575" s="5" t="s">
        <v>1025</v>
      </c>
    </row>
    <row r="576" spans="1:5" ht="20.100000000000001" customHeight="1" x14ac:dyDescent="0.2">
      <c r="A576" s="40" t="s">
        <v>317</v>
      </c>
      <c r="B576" s="24" t="s">
        <v>646</v>
      </c>
      <c r="C576" s="1" t="s">
        <v>12</v>
      </c>
      <c r="D576" s="6" t="s">
        <v>476</v>
      </c>
      <c r="E576" s="5" t="s">
        <v>320</v>
      </c>
    </row>
    <row r="577" spans="1:5" ht="20.100000000000001" customHeight="1" x14ac:dyDescent="0.2">
      <c r="A577" s="40"/>
      <c r="B577" s="24"/>
      <c r="C577" s="1" t="s">
        <v>941</v>
      </c>
      <c r="D577" s="18" t="s">
        <v>1258</v>
      </c>
      <c r="E577" s="19" t="s">
        <v>1119</v>
      </c>
    </row>
    <row r="578" spans="1:5" ht="20.100000000000001" customHeight="1" x14ac:dyDescent="0.2">
      <c r="A578" s="40"/>
      <c r="B578" s="24"/>
      <c r="C578" s="1" t="s">
        <v>774</v>
      </c>
      <c r="D578" s="6" t="s">
        <v>1000</v>
      </c>
      <c r="E578" s="5" t="s">
        <v>888</v>
      </c>
    </row>
    <row r="579" spans="1:5" ht="20.100000000000001" customHeight="1" x14ac:dyDescent="0.2">
      <c r="A579" s="40"/>
      <c r="B579" s="13" t="s">
        <v>578</v>
      </c>
      <c r="C579" s="1" t="s">
        <v>335</v>
      </c>
      <c r="D579" s="18" t="s">
        <v>1258</v>
      </c>
      <c r="E579" s="19" t="s">
        <v>1119</v>
      </c>
    </row>
    <row r="580" spans="1:5" ht="20.100000000000001" customHeight="1" x14ac:dyDescent="0.2">
      <c r="A580" s="40"/>
      <c r="B580" s="24" t="s">
        <v>309</v>
      </c>
      <c r="C580" s="1" t="s">
        <v>1374</v>
      </c>
      <c r="D580" s="6" t="s">
        <v>1419</v>
      </c>
      <c r="E580" s="5" t="s">
        <v>1254</v>
      </c>
    </row>
    <row r="581" spans="1:5" ht="20.100000000000001" customHeight="1" x14ac:dyDescent="0.2">
      <c r="A581" s="40"/>
      <c r="B581" s="24"/>
      <c r="C581" s="1" t="s">
        <v>942</v>
      </c>
      <c r="D581" s="6" t="s">
        <v>1242</v>
      </c>
      <c r="E581" s="5" t="s">
        <v>182</v>
      </c>
    </row>
    <row r="582" spans="1:5" ht="20.100000000000001" customHeight="1" x14ac:dyDescent="0.2">
      <c r="A582" s="40"/>
      <c r="B582" s="24"/>
      <c r="C582" s="1" t="s">
        <v>825</v>
      </c>
      <c r="D582" s="6" t="s">
        <v>1000</v>
      </c>
      <c r="E582" s="5" t="s">
        <v>888</v>
      </c>
    </row>
    <row r="583" spans="1:5" ht="20.100000000000001" customHeight="1" x14ac:dyDescent="0.2">
      <c r="A583" s="40"/>
      <c r="B583" s="13" t="s">
        <v>331</v>
      </c>
      <c r="C583" s="1" t="s">
        <v>1286</v>
      </c>
      <c r="D583" s="6" t="s">
        <v>1063</v>
      </c>
      <c r="E583" s="5" t="s">
        <v>82</v>
      </c>
    </row>
    <row r="584" spans="1:5" ht="20.100000000000001" customHeight="1" x14ac:dyDescent="0.2">
      <c r="A584" s="40"/>
      <c r="B584" s="24" t="s">
        <v>1292</v>
      </c>
      <c r="C584" s="1" t="s">
        <v>420</v>
      </c>
      <c r="D584" s="6" t="s">
        <v>583</v>
      </c>
      <c r="E584" s="5" t="s">
        <v>480</v>
      </c>
    </row>
    <row r="585" spans="1:5" ht="20.100000000000001" customHeight="1" x14ac:dyDescent="0.2">
      <c r="A585" s="40"/>
      <c r="B585" s="24"/>
      <c r="C585" s="1" t="s">
        <v>288</v>
      </c>
      <c r="D585" s="6" t="s">
        <v>1063</v>
      </c>
      <c r="E585" s="5" t="s">
        <v>82</v>
      </c>
    </row>
    <row r="586" spans="1:5" ht="20.100000000000001" customHeight="1" x14ac:dyDescent="0.2">
      <c r="A586" s="40"/>
      <c r="B586" s="24"/>
      <c r="C586" s="1" t="s">
        <v>913</v>
      </c>
      <c r="D586" s="6" t="s">
        <v>1000</v>
      </c>
      <c r="E586" s="5" t="s">
        <v>888</v>
      </c>
    </row>
    <row r="587" spans="1:5" ht="20.100000000000001" customHeight="1" x14ac:dyDescent="0.2">
      <c r="A587" s="40"/>
      <c r="B587" s="24" t="s">
        <v>1399</v>
      </c>
      <c r="C587" s="1" t="s">
        <v>1412</v>
      </c>
      <c r="D587" s="18" t="s">
        <v>1048</v>
      </c>
      <c r="E587" s="19" t="s">
        <v>25</v>
      </c>
    </row>
    <row r="588" spans="1:5" ht="20.100000000000001" customHeight="1" x14ac:dyDescent="0.2">
      <c r="A588" s="40"/>
      <c r="B588" s="24"/>
      <c r="C588" s="1" t="s">
        <v>1583</v>
      </c>
      <c r="D588" s="6" t="s">
        <v>1000</v>
      </c>
      <c r="E588" s="5" t="s">
        <v>888</v>
      </c>
    </row>
    <row r="589" spans="1:5" ht="20.100000000000001" customHeight="1" x14ac:dyDescent="0.2">
      <c r="A589" s="40"/>
      <c r="B589" s="13" t="s">
        <v>395</v>
      </c>
      <c r="C589" s="1" t="s">
        <v>641</v>
      </c>
      <c r="D589" s="18" t="s">
        <v>1048</v>
      </c>
      <c r="E589" s="19" t="s">
        <v>25</v>
      </c>
    </row>
    <row r="590" spans="1:5" ht="20.100000000000001" customHeight="1" x14ac:dyDescent="0.2">
      <c r="A590" s="40"/>
      <c r="B590" s="24" t="s">
        <v>1489</v>
      </c>
      <c r="C590" s="1" t="s">
        <v>1087</v>
      </c>
      <c r="D590" s="6" t="s">
        <v>1063</v>
      </c>
      <c r="E590" s="5" t="s">
        <v>82</v>
      </c>
    </row>
    <row r="591" spans="1:5" ht="20.100000000000001" customHeight="1" x14ac:dyDescent="0.2">
      <c r="A591" s="40"/>
      <c r="B591" s="24"/>
      <c r="C591" s="1" t="s">
        <v>797</v>
      </c>
      <c r="D591" s="6" t="s">
        <v>1000</v>
      </c>
      <c r="E591" s="5" t="s">
        <v>888</v>
      </c>
    </row>
    <row r="592" spans="1:5" ht="20.100000000000001" customHeight="1" x14ac:dyDescent="0.2">
      <c r="A592" s="40" t="s">
        <v>317</v>
      </c>
      <c r="B592" s="13" t="s">
        <v>23</v>
      </c>
      <c r="C592" s="1" t="s">
        <v>694</v>
      </c>
      <c r="D592" s="6" t="s">
        <v>1063</v>
      </c>
      <c r="E592" s="5" t="s">
        <v>82</v>
      </c>
    </row>
    <row r="593" spans="1:5" ht="20.100000000000001" customHeight="1" x14ac:dyDescent="0.2">
      <c r="A593" s="40"/>
      <c r="B593" s="24" t="s">
        <v>621</v>
      </c>
      <c r="C593" s="1" t="s">
        <v>1246</v>
      </c>
      <c r="D593" s="6" t="s">
        <v>1</v>
      </c>
      <c r="E593" s="5" t="s">
        <v>51</v>
      </c>
    </row>
    <row r="594" spans="1:5" ht="20.100000000000001" customHeight="1" x14ac:dyDescent="0.2">
      <c r="A594" s="40"/>
      <c r="B594" s="24"/>
      <c r="C594" s="1" t="s">
        <v>1378</v>
      </c>
      <c r="D594" s="18" t="s">
        <v>1294</v>
      </c>
      <c r="E594" s="19" t="s">
        <v>773</v>
      </c>
    </row>
    <row r="595" spans="1:5" ht="20.100000000000001" customHeight="1" x14ac:dyDescent="0.2">
      <c r="A595" s="40"/>
      <c r="B595" s="24"/>
      <c r="C595" s="1" t="s">
        <v>1306</v>
      </c>
      <c r="D595" s="6" t="s">
        <v>1000</v>
      </c>
      <c r="E595" s="5" t="s">
        <v>888</v>
      </c>
    </row>
    <row r="596" spans="1:5" ht="20.100000000000001" customHeight="1" x14ac:dyDescent="0.2">
      <c r="A596" s="40"/>
      <c r="B596" s="13" t="s">
        <v>751</v>
      </c>
      <c r="C596" s="1" t="s">
        <v>648</v>
      </c>
      <c r="D596" s="27" t="s">
        <v>1294</v>
      </c>
      <c r="E596" s="29" t="s">
        <v>773</v>
      </c>
    </row>
    <row r="597" spans="1:5" ht="20.100000000000001" customHeight="1" x14ac:dyDescent="0.2">
      <c r="A597" s="40"/>
      <c r="B597" s="13" t="s">
        <v>1018</v>
      </c>
      <c r="C597" s="1" t="s">
        <v>856</v>
      </c>
      <c r="D597" s="33"/>
      <c r="E597" s="34"/>
    </row>
    <row r="598" spans="1:5" ht="20.100000000000001" customHeight="1" x14ac:dyDescent="0.2">
      <c r="A598" s="40"/>
      <c r="B598" s="13" t="s">
        <v>585</v>
      </c>
      <c r="C598" s="1" t="s">
        <v>88</v>
      </c>
      <c r="D598" s="28"/>
      <c r="E598" s="30"/>
    </row>
    <row r="599" spans="1:5" ht="20.100000000000001" customHeight="1" x14ac:dyDescent="0.2">
      <c r="A599" s="40"/>
      <c r="B599" s="24" t="s">
        <v>902</v>
      </c>
      <c r="C599" s="1" t="s">
        <v>1307</v>
      </c>
      <c r="D599" s="18" t="s">
        <v>1294</v>
      </c>
      <c r="E599" s="19" t="s">
        <v>773</v>
      </c>
    </row>
    <row r="600" spans="1:5" ht="20.100000000000001" customHeight="1" x14ac:dyDescent="0.2">
      <c r="A600" s="40"/>
      <c r="B600" s="24"/>
      <c r="C600" s="1" t="s">
        <v>1293</v>
      </c>
      <c r="D600" s="6" t="s">
        <v>1000</v>
      </c>
      <c r="E600" s="5" t="s">
        <v>888</v>
      </c>
    </row>
    <row r="601" spans="1:5" ht="20.100000000000001" customHeight="1" x14ac:dyDescent="0.2">
      <c r="A601" s="40"/>
      <c r="B601" s="13" t="s">
        <v>1093</v>
      </c>
      <c r="C601" s="1" t="s">
        <v>568</v>
      </c>
      <c r="D601" s="18" t="s">
        <v>1294</v>
      </c>
      <c r="E601" s="19" t="s">
        <v>773</v>
      </c>
    </row>
    <row r="602" spans="1:5" ht="20.100000000000001" customHeight="1" x14ac:dyDescent="0.2">
      <c r="A602" s="40"/>
      <c r="B602" s="24" t="s">
        <v>355</v>
      </c>
      <c r="C602" s="1" t="s">
        <v>22</v>
      </c>
      <c r="D602" s="18" t="s">
        <v>1000</v>
      </c>
      <c r="E602" s="19" t="s">
        <v>888</v>
      </c>
    </row>
    <row r="603" spans="1:5" ht="20.100000000000001" customHeight="1" x14ac:dyDescent="0.2">
      <c r="A603" s="40"/>
      <c r="B603" s="24"/>
      <c r="C603" s="1" t="s">
        <v>332</v>
      </c>
      <c r="D603" s="18" t="s">
        <v>736</v>
      </c>
      <c r="E603" s="19" t="s">
        <v>668</v>
      </c>
    </row>
    <row r="604" spans="1:5" ht="20.100000000000001" customHeight="1" x14ac:dyDescent="0.2">
      <c r="A604" s="40"/>
      <c r="B604" s="24"/>
      <c r="C604" s="1" t="s">
        <v>1046</v>
      </c>
      <c r="D604" s="18" t="s">
        <v>1000</v>
      </c>
      <c r="E604" s="19" t="s">
        <v>888</v>
      </c>
    </row>
    <row r="605" spans="1:5" ht="20.100000000000001" customHeight="1" x14ac:dyDescent="0.2">
      <c r="A605" s="40"/>
      <c r="B605" s="13" t="s">
        <v>806</v>
      </c>
      <c r="C605" s="1" t="s">
        <v>345</v>
      </c>
      <c r="D605" s="27" t="s">
        <v>736</v>
      </c>
      <c r="E605" s="29" t="s">
        <v>668</v>
      </c>
    </row>
    <row r="606" spans="1:5" ht="20.100000000000001" customHeight="1" x14ac:dyDescent="0.2">
      <c r="A606" s="40"/>
      <c r="B606" s="13" t="s">
        <v>1158</v>
      </c>
      <c r="C606" s="1" t="s">
        <v>805</v>
      </c>
      <c r="D606" s="33"/>
      <c r="E606" s="34"/>
    </row>
    <row r="607" spans="1:5" ht="20.100000000000001" customHeight="1" x14ac:dyDescent="0.2">
      <c r="A607" s="40"/>
      <c r="B607" s="13" t="s">
        <v>224</v>
      </c>
      <c r="C607" s="1" t="s">
        <v>96</v>
      </c>
      <c r="D607" s="33"/>
      <c r="E607" s="34"/>
    </row>
    <row r="608" spans="1:5" ht="20.100000000000001" customHeight="1" x14ac:dyDescent="0.2">
      <c r="A608" s="40"/>
      <c r="B608" s="13" t="s">
        <v>644</v>
      </c>
      <c r="C608" s="1" t="s">
        <v>909</v>
      </c>
      <c r="D608" s="28"/>
      <c r="E608" s="30"/>
    </row>
    <row r="609" spans="1:5" ht="20.100000000000001" customHeight="1" x14ac:dyDescent="0.2">
      <c r="A609" s="40"/>
      <c r="B609" s="13" t="s">
        <v>187</v>
      </c>
      <c r="C609" s="1" t="s">
        <v>577</v>
      </c>
      <c r="D609" s="25" t="s">
        <v>479</v>
      </c>
      <c r="E609" s="26" t="s">
        <v>1146</v>
      </c>
    </row>
    <row r="610" spans="1:5" ht="20.100000000000001" customHeight="1" x14ac:dyDescent="0.2">
      <c r="A610" s="40"/>
      <c r="B610" s="13" t="s">
        <v>796</v>
      </c>
      <c r="C610" s="1" t="s">
        <v>180</v>
      </c>
      <c r="D610" s="25"/>
      <c r="E610" s="26"/>
    </row>
    <row r="611" spans="1:5" ht="20.100000000000001" customHeight="1" x14ac:dyDescent="0.2">
      <c r="A611" s="40"/>
      <c r="B611" s="13" t="s">
        <v>753</v>
      </c>
      <c r="C611" s="1" t="s">
        <v>1457</v>
      </c>
      <c r="D611" s="25"/>
      <c r="E611" s="26"/>
    </row>
    <row r="612" spans="1:5" ht="20.100000000000001" customHeight="1" x14ac:dyDescent="0.2">
      <c r="A612" s="40"/>
      <c r="B612" s="13" t="s">
        <v>1067</v>
      </c>
      <c r="C612" s="1" t="s">
        <v>74</v>
      </c>
      <c r="D612" s="25" t="s">
        <v>1294</v>
      </c>
      <c r="E612" s="26" t="s">
        <v>773</v>
      </c>
    </row>
    <row r="613" spans="1:5" ht="20.100000000000001" customHeight="1" x14ac:dyDescent="0.2">
      <c r="A613" s="40"/>
      <c r="B613" s="13" t="s">
        <v>185</v>
      </c>
      <c r="C613" s="1" t="s">
        <v>1394</v>
      </c>
      <c r="D613" s="25"/>
      <c r="E613" s="26"/>
    </row>
    <row r="614" spans="1:5" ht="20.100000000000001" customHeight="1" x14ac:dyDescent="0.2">
      <c r="A614" s="40"/>
      <c r="B614" s="13" t="s">
        <v>1255</v>
      </c>
      <c r="C614" s="1" t="s">
        <v>294</v>
      </c>
      <c r="D614" s="25"/>
      <c r="E614" s="26"/>
    </row>
    <row r="615" spans="1:5" ht="20.100000000000001" customHeight="1" x14ac:dyDescent="0.2">
      <c r="A615" s="40"/>
      <c r="B615" s="24" t="s">
        <v>1333</v>
      </c>
      <c r="C615" s="1" t="s">
        <v>1326</v>
      </c>
      <c r="D615" s="18" t="s">
        <v>698</v>
      </c>
      <c r="E615" s="19" t="s">
        <v>353</v>
      </c>
    </row>
    <row r="616" spans="1:5" ht="20.100000000000001" customHeight="1" x14ac:dyDescent="0.2">
      <c r="A616" s="40"/>
      <c r="B616" s="24"/>
      <c r="C616" s="1" t="s">
        <v>477</v>
      </c>
      <c r="D616" s="6" t="s">
        <v>1000</v>
      </c>
      <c r="E616" s="5" t="s">
        <v>888</v>
      </c>
    </row>
    <row r="617" spans="1:5" ht="20.100000000000001" customHeight="1" x14ac:dyDescent="0.2">
      <c r="A617" s="40"/>
      <c r="B617" s="13" t="s">
        <v>740</v>
      </c>
      <c r="C617" s="1" t="s">
        <v>991</v>
      </c>
      <c r="D617" s="27" t="s">
        <v>698</v>
      </c>
      <c r="E617" s="29" t="s">
        <v>353</v>
      </c>
    </row>
    <row r="618" spans="1:5" ht="20.100000000000001" customHeight="1" x14ac:dyDescent="0.2">
      <c r="A618" s="40"/>
      <c r="B618" s="13" t="s">
        <v>1281</v>
      </c>
      <c r="C618" s="1" t="s">
        <v>610</v>
      </c>
      <c r="D618" s="33"/>
      <c r="E618" s="34"/>
    </row>
    <row r="619" spans="1:5" ht="20.100000000000001" customHeight="1" x14ac:dyDescent="0.2">
      <c r="A619" s="40"/>
      <c r="B619" s="13" t="s">
        <v>714</v>
      </c>
      <c r="C619" s="1" t="s">
        <v>686</v>
      </c>
      <c r="D619" s="28"/>
      <c r="E619" s="30"/>
    </row>
    <row r="620" spans="1:5" ht="20.100000000000001" customHeight="1" x14ac:dyDescent="0.2">
      <c r="A620" s="40"/>
      <c r="B620" s="13" t="s">
        <v>417</v>
      </c>
      <c r="C620" s="1" t="s">
        <v>1584</v>
      </c>
      <c r="D620" s="25" t="s">
        <v>1203</v>
      </c>
      <c r="E620" s="26" t="s">
        <v>660</v>
      </c>
    </row>
    <row r="621" spans="1:5" ht="20.100000000000001" customHeight="1" x14ac:dyDescent="0.2">
      <c r="A621" s="40"/>
      <c r="B621" s="13" t="s">
        <v>1486</v>
      </c>
      <c r="C621" s="1" t="s">
        <v>1390</v>
      </c>
      <c r="D621" s="25"/>
      <c r="E621" s="26"/>
    </row>
    <row r="622" spans="1:5" ht="20.100000000000001" customHeight="1" x14ac:dyDescent="0.2">
      <c r="A622" s="40"/>
      <c r="B622" s="13" t="s">
        <v>376</v>
      </c>
      <c r="C622" s="1" t="s">
        <v>1041</v>
      </c>
      <c r="D622" s="6" t="s">
        <v>736</v>
      </c>
      <c r="E622" s="5" t="s">
        <v>668</v>
      </c>
    </row>
    <row r="623" spans="1:5" ht="20.100000000000001" customHeight="1" x14ac:dyDescent="0.2">
      <c r="A623" s="40"/>
      <c r="B623" s="13" t="s">
        <v>173</v>
      </c>
      <c r="C623" s="1" t="s">
        <v>1585</v>
      </c>
      <c r="D623" s="25" t="s">
        <v>1203</v>
      </c>
      <c r="E623" s="26" t="s">
        <v>660</v>
      </c>
    </row>
    <row r="624" spans="1:5" ht="20.100000000000001" customHeight="1" x14ac:dyDescent="0.2">
      <c r="A624" s="40"/>
      <c r="B624" s="13" t="s">
        <v>1102</v>
      </c>
      <c r="C624" s="1" t="s">
        <v>340</v>
      </c>
      <c r="D624" s="25"/>
      <c r="E624" s="26"/>
    </row>
    <row r="625" spans="1:5" ht="20.100000000000001" customHeight="1" x14ac:dyDescent="0.2">
      <c r="A625" s="40"/>
      <c r="B625" s="24" t="s">
        <v>570</v>
      </c>
      <c r="C625" s="1" t="s">
        <v>9</v>
      </c>
      <c r="D625" s="18" t="s">
        <v>1063</v>
      </c>
      <c r="E625" s="19" t="s">
        <v>82</v>
      </c>
    </row>
    <row r="626" spans="1:5" ht="20.100000000000001" customHeight="1" x14ac:dyDescent="0.2">
      <c r="A626" s="40"/>
      <c r="B626" s="24"/>
      <c r="C626" s="1" t="s">
        <v>295</v>
      </c>
      <c r="D626" s="6" t="s">
        <v>1000</v>
      </c>
      <c r="E626" s="5" t="s">
        <v>888</v>
      </c>
    </row>
    <row r="627" spans="1:5" ht="20.100000000000001" customHeight="1" x14ac:dyDescent="0.2">
      <c r="A627" s="40"/>
      <c r="B627" s="13" t="s">
        <v>654</v>
      </c>
      <c r="C627" s="1" t="s">
        <v>118</v>
      </c>
      <c r="D627" s="18" t="s">
        <v>1063</v>
      </c>
      <c r="E627" s="19" t="s">
        <v>82</v>
      </c>
    </row>
    <row r="628" spans="1:5" ht="20.100000000000001" customHeight="1" x14ac:dyDescent="0.2">
      <c r="A628" s="40"/>
      <c r="B628" s="13" t="s">
        <v>104</v>
      </c>
      <c r="C628" s="1" t="s">
        <v>48</v>
      </c>
      <c r="D628" s="6" t="s">
        <v>479</v>
      </c>
      <c r="E628" s="5" t="s">
        <v>1146</v>
      </c>
    </row>
    <row r="629" spans="1:5" ht="20.100000000000001" customHeight="1" x14ac:dyDescent="0.2">
      <c r="A629" s="40"/>
      <c r="B629" s="13" t="s">
        <v>973</v>
      </c>
      <c r="C629" s="1" t="s">
        <v>1389</v>
      </c>
      <c r="D629" s="25" t="s">
        <v>698</v>
      </c>
      <c r="E629" s="26" t="s">
        <v>353</v>
      </c>
    </row>
    <row r="630" spans="1:5" ht="20.100000000000001" customHeight="1" x14ac:dyDescent="0.2">
      <c r="A630" s="40"/>
      <c r="B630" s="13" t="s">
        <v>1477</v>
      </c>
      <c r="C630" s="1" t="s">
        <v>1080</v>
      </c>
      <c r="D630" s="25"/>
      <c r="E630" s="26"/>
    </row>
    <row r="631" spans="1:5" ht="20.100000000000001" customHeight="1" x14ac:dyDescent="0.2">
      <c r="A631" s="40"/>
      <c r="B631" s="13" t="s">
        <v>533</v>
      </c>
      <c r="C631" s="1" t="s">
        <v>1343</v>
      </c>
      <c r="D631" s="25" t="s">
        <v>1203</v>
      </c>
      <c r="E631" s="26" t="s">
        <v>660</v>
      </c>
    </row>
    <row r="632" spans="1:5" ht="20.100000000000001" customHeight="1" x14ac:dyDescent="0.2">
      <c r="A632" s="40"/>
      <c r="B632" s="13" t="s">
        <v>1301</v>
      </c>
      <c r="C632" s="1" t="s">
        <v>763</v>
      </c>
      <c r="D632" s="25"/>
      <c r="E632" s="26"/>
    </row>
    <row r="633" spans="1:5" ht="20.100000000000001" customHeight="1" x14ac:dyDescent="0.2">
      <c r="A633" s="40"/>
      <c r="B633" s="13" t="s">
        <v>364</v>
      </c>
      <c r="C633" s="1" t="s">
        <v>98</v>
      </c>
      <c r="D633" s="25"/>
      <c r="E633" s="26"/>
    </row>
    <row r="634" spans="1:5" ht="20.100000000000001" customHeight="1" x14ac:dyDescent="0.2">
      <c r="A634" s="40"/>
      <c r="B634" s="13" t="s">
        <v>1288</v>
      </c>
      <c r="C634" s="1" t="s">
        <v>1492</v>
      </c>
      <c r="D634" s="25"/>
      <c r="E634" s="26"/>
    </row>
    <row r="635" spans="1:5" ht="20.100000000000001" customHeight="1" x14ac:dyDescent="0.2">
      <c r="A635" s="40"/>
      <c r="B635" s="13" t="s">
        <v>566</v>
      </c>
      <c r="C635" s="1" t="s">
        <v>79</v>
      </c>
      <c r="D635" s="25" t="s">
        <v>479</v>
      </c>
      <c r="E635" s="26" t="s">
        <v>1146</v>
      </c>
    </row>
    <row r="636" spans="1:5" ht="20.100000000000001" customHeight="1" x14ac:dyDescent="0.2">
      <c r="A636" s="40"/>
      <c r="B636" s="13" t="s">
        <v>60</v>
      </c>
      <c r="C636" s="1" t="s">
        <v>1206</v>
      </c>
      <c r="D636" s="25"/>
      <c r="E636" s="26"/>
    </row>
    <row r="637" spans="1:5" ht="20.100000000000001" customHeight="1" x14ac:dyDescent="0.2">
      <c r="A637" s="40"/>
      <c r="B637" s="13" t="s">
        <v>616</v>
      </c>
      <c r="C637" s="1" t="s">
        <v>316</v>
      </c>
      <c r="D637" s="6" t="s">
        <v>1242</v>
      </c>
      <c r="E637" s="5" t="s">
        <v>182</v>
      </c>
    </row>
    <row r="638" spans="1:5" ht="20.100000000000001" customHeight="1" x14ac:dyDescent="0.2">
      <c r="A638" s="40"/>
      <c r="B638" s="13" t="s">
        <v>852</v>
      </c>
      <c r="C638" s="1" t="s">
        <v>528</v>
      </c>
      <c r="D638" s="6" t="s">
        <v>1258</v>
      </c>
      <c r="E638" s="5" t="s">
        <v>1119</v>
      </c>
    </row>
    <row r="639" spans="1:5" ht="20.100000000000001" customHeight="1" x14ac:dyDescent="0.2">
      <c r="A639" s="40"/>
      <c r="B639" s="13" t="s">
        <v>1466</v>
      </c>
      <c r="C639" s="1" t="s">
        <v>1095</v>
      </c>
      <c r="D639" s="25" t="s">
        <v>1203</v>
      </c>
      <c r="E639" s="26" t="s">
        <v>660</v>
      </c>
    </row>
    <row r="640" spans="1:5" ht="20.100000000000001" customHeight="1" x14ac:dyDescent="0.2">
      <c r="A640" s="40"/>
      <c r="B640" s="13" t="s">
        <v>391</v>
      </c>
      <c r="C640" s="1" t="s">
        <v>637</v>
      </c>
      <c r="D640" s="25"/>
      <c r="E640" s="26"/>
    </row>
    <row r="641" spans="1:5" ht="20.100000000000001" customHeight="1" x14ac:dyDescent="0.2">
      <c r="A641" s="40"/>
      <c r="B641" s="13" t="s">
        <v>808</v>
      </c>
      <c r="C641" s="1" t="s">
        <v>1386</v>
      </c>
      <c r="D641" s="6" t="s">
        <v>698</v>
      </c>
      <c r="E641" s="5" t="s">
        <v>353</v>
      </c>
    </row>
    <row r="642" spans="1:5" ht="20.100000000000001" customHeight="1" x14ac:dyDescent="0.2">
      <c r="A642" s="40"/>
      <c r="B642" s="13" t="s">
        <v>497</v>
      </c>
      <c r="C642" s="1" t="s">
        <v>241</v>
      </c>
      <c r="D642" s="6" t="s">
        <v>1242</v>
      </c>
      <c r="E642" s="5" t="s">
        <v>182</v>
      </c>
    </row>
    <row r="643" spans="1:5" ht="20.100000000000001" customHeight="1" x14ac:dyDescent="0.2">
      <c r="A643" s="40"/>
      <c r="B643" s="13" t="s">
        <v>70</v>
      </c>
      <c r="C643" s="1" t="s">
        <v>1172</v>
      </c>
      <c r="D643" s="6" t="s">
        <v>698</v>
      </c>
      <c r="E643" s="5" t="s">
        <v>353</v>
      </c>
    </row>
    <row r="644" spans="1:5" ht="20.100000000000001" customHeight="1" x14ac:dyDescent="0.2">
      <c r="A644" s="40" t="s">
        <v>486</v>
      </c>
      <c r="B644" s="13" t="s">
        <v>646</v>
      </c>
      <c r="C644" s="1" t="s">
        <v>496</v>
      </c>
      <c r="D644" s="25" t="s">
        <v>613</v>
      </c>
      <c r="E644" s="26" t="s">
        <v>655</v>
      </c>
    </row>
    <row r="645" spans="1:5" ht="20.100000000000001" customHeight="1" x14ac:dyDescent="0.2">
      <c r="A645" s="40"/>
      <c r="B645" s="13" t="s">
        <v>578</v>
      </c>
      <c r="C645" s="1" t="s">
        <v>757</v>
      </c>
      <c r="D645" s="25"/>
      <c r="E645" s="26"/>
    </row>
    <row r="646" spans="1:5" ht="20.100000000000001" customHeight="1" x14ac:dyDescent="0.2">
      <c r="A646" s="40"/>
      <c r="B646" s="13" t="s">
        <v>309</v>
      </c>
      <c r="C646" s="1" t="s">
        <v>437</v>
      </c>
      <c r="D646" s="6" t="s">
        <v>922</v>
      </c>
      <c r="E646" s="5" t="s">
        <v>393</v>
      </c>
    </row>
    <row r="647" spans="1:5" ht="20.100000000000001" customHeight="1" x14ac:dyDescent="0.2">
      <c r="A647" s="40"/>
      <c r="B647" s="13" t="s">
        <v>331</v>
      </c>
      <c r="C647" s="1" t="s">
        <v>220</v>
      </c>
      <c r="D647" s="25" t="s">
        <v>500</v>
      </c>
      <c r="E647" s="26" t="s">
        <v>521</v>
      </c>
    </row>
    <row r="648" spans="1:5" ht="20.100000000000001" customHeight="1" x14ac:dyDescent="0.2">
      <c r="A648" s="40"/>
      <c r="B648" s="13" t="s">
        <v>1292</v>
      </c>
      <c r="C648" s="1" t="s">
        <v>969</v>
      </c>
      <c r="D648" s="25"/>
      <c r="E648" s="26"/>
    </row>
    <row r="649" spans="1:5" ht="20.100000000000001" customHeight="1" x14ac:dyDescent="0.2">
      <c r="A649" s="40"/>
      <c r="B649" s="13" t="s">
        <v>1399</v>
      </c>
      <c r="C649" s="1" t="s">
        <v>1253</v>
      </c>
      <c r="D649" s="25" t="s">
        <v>922</v>
      </c>
      <c r="E649" s="26" t="s">
        <v>393</v>
      </c>
    </row>
    <row r="650" spans="1:5" ht="20.100000000000001" customHeight="1" x14ac:dyDescent="0.2">
      <c r="A650" s="40"/>
      <c r="B650" s="13" t="s">
        <v>395</v>
      </c>
      <c r="C650" s="1" t="s">
        <v>1163</v>
      </c>
      <c r="D650" s="25"/>
      <c r="E650" s="26"/>
    </row>
    <row r="651" spans="1:5" ht="20.100000000000001" customHeight="1" x14ac:dyDescent="0.2">
      <c r="A651" s="40"/>
      <c r="B651" s="13" t="s">
        <v>1489</v>
      </c>
      <c r="C651" s="1" t="s">
        <v>650</v>
      </c>
      <c r="D651" s="25" t="s">
        <v>649</v>
      </c>
      <c r="E651" s="26" t="s">
        <v>727</v>
      </c>
    </row>
    <row r="652" spans="1:5" ht="20.100000000000001" customHeight="1" x14ac:dyDescent="0.2">
      <c r="A652" s="40"/>
      <c r="B652" s="13" t="s">
        <v>23</v>
      </c>
      <c r="C652" s="1" t="s">
        <v>1274</v>
      </c>
      <c r="D652" s="25"/>
      <c r="E652" s="26"/>
    </row>
    <row r="653" spans="1:5" ht="20.100000000000001" customHeight="1" x14ac:dyDescent="0.2">
      <c r="A653" s="40"/>
      <c r="B653" s="24" t="s">
        <v>621</v>
      </c>
      <c r="C653" s="1" t="s">
        <v>17</v>
      </c>
      <c r="D653" s="18" t="s">
        <v>158</v>
      </c>
      <c r="E653" s="19" t="s">
        <v>708</v>
      </c>
    </row>
    <row r="654" spans="1:5" ht="20.100000000000001" customHeight="1" x14ac:dyDescent="0.2">
      <c r="A654" s="40"/>
      <c r="B654" s="24"/>
      <c r="C654" s="1" t="s">
        <v>210</v>
      </c>
      <c r="D654" s="6" t="s">
        <v>500</v>
      </c>
      <c r="E654" s="5" t="s">
        <v>521</v>
      </c>
    </row>
    <row r="655" spans="1:5" ht="20.100000000000001" customHeight="1" x14ac:dyDescent="0.2">
      <c r="A655" s="40"/>
      <c r="B655" s="13" t="s">
        <v>751</v>
      </c>
      <c r="C655" s="1" t="s">
        <v>1180</v>
      </c>
      <c r="D655" s="18" t="s">
        <v>158</v>
      </c>
      <c r="E655" s="19" t="s">
        <v>708</v>
      </c>
    </row>
    <row r="656" spans="1:5" ht="20.100000000000001" customHeight="1" x14ac:dyDescent="0.2">
      <c r="A656" s="40"/>
      <c r="B656" s="13" t="s">
        <v>1018</v>
      </c>
      <c r="C656" s="1" t="s">
        <v>1586</v>
      </c>
      <c r="D656" s="25" t="s">
        <v>613</v>
      </c>
      <c r="E656" s="26" t="s">
        <v>655</v>
      </c>
    </row>
    <row r="657" spans="1:5" ht="20.100000000000001" customHeight="1" x14ac:dyDescent="0.2">
      <c r="A657" s="40"/>
      <c r="B657" s="13" t="s">
        <v>585</v>
      </c>
      <c r="C657" s="1" t="s">
        <v>605</v>
      </c>
      <c r="D657" s="25"/>
      <c r="E657" s="26"/>
    </row>
    <row r="658" spans="1:5" ht="20.100000000000001" customHeight="1" x14ac:dyDescent="0.2">
      <c r="A658" s="40"/>
      <c r="B658" s="13" t="s">
        <v>902</v>
      </c>
      <c r="C658" s="1" t="s">
        <v>190</v>
      </c>
      <c r="D658" s="25" t="s">
        <v>500</v>
      </c>
      <c r="E658" s="26" t="s">
        <v>521</v>
      </c>
    </row>
    <row r="659" spans="1:5" ht="20.100000000000001" customHeight="1" x14ac:dyDescent="0.2">
      <c r="A659" s="40"/>
      <c r="B659" s="13" t="s">
        <v>1093</v>
      </c>
      <c r="C659" s="1" t="s">
        <v>1130</v>
      </c>
      <c r="D659" s="25"/>
      <c r="E659" s="26"/>
    </row>
    <row r="660" spans="1:5" ht="20.100000000000001" customHeight="1" x14ac:dyDescent="0.2">
      <c r="A660" s="40"/>
      <c r="B660" s="13" t="s">
        <v>355</v>
      </c>
      <c r="C660" s="1" t="s">
        <v>308</v>
      </c>
      <c r="D660" s="25" t="s">
        <v>649</v>
      </c>
      <c r="E660" s="26" t="s">
        <v>727</v>
      </c>
    </row>
    <row r="661" spans="1:5" ht="20.100000000000001" customHeight="1" x14ac:dyDescent="0.2">
      <c r="A661" s="40"/>
      <c r="B661" s="13" t="s">
        <v>806</v>
      </c>
      <c r="C661" s="1" t="s">
        <v>884</v>
      </c>
      <c r="D661" s="25"/>
      <c r="E661" s="26"/>
    </row>
    <row r="662" spans="1:5" ht="20.100000000000001" customHeight="1" x14ac:dyDescent="0.2">
      <c r="A662" s="40"/>
      <c r="B662" s="13" t="s">
        <v>1158</v>
      </c>
      <c r="C662" s="1" t="s">
        <v>1245</v>
      </c>
      <c r="D662" s="6" t="s">
        <v>922</v>
      </c>
      <c r="E662" s="5" t="s">
        <v>393</v>
      </c>
    </row>
    <row r="663" spans="1:5" ht="20.100000000000001" customHeight="1" x14ac:dyDescent="0.2">
      <c r="A663" s="40"/>
      <c r="B663" s="13" t="s">
        <v>644</v>
      </c>
      <c r="C663" s="1" t="s">
        <v>157</v>
      </c>
      <c r="D663" s="25" t="s">
        <v>500</v>
      </c>
      <c r="E663" s="26" t="s">
        <v>521</v>
      </c>
    </row>
    <row r="664" spans="1:5" ht="20.100000000000001" customHeight="1" x14ac:dyDescent="0.2">
      <c r="A664" s="40"/>
      <c r="B664" s="13" t="s">
        <v>547</v>
      </c>
      <c r="C664" s="1" t="s">
        <v>1125</v>
      </c>
      <c r="D664" s="25"/>
      <c r="E664" s="26"/>
    </row>
    <row r="665" spans="1:5" ht="20.100000000000001" customHeight="1" x14ac:dyDescent="0.2">
      <c r="A665" s="40"/>
      <c r="B665" s="13" t="s">
        <v>187</v>
      </c>
      <c r="C665" s="1" t="s">
        <v>543</v>
      </c>
      <c r="D665" s="6" t="s">
        <v>649</v>
      </c>
      <c r="E665" s="5" t="s">
        <v>727</v>
      </c>
    </row>
    <row r="666" spans="1:5" ht="20.100000000000001" customHeight="1" x14ac:dyDescent="0.2">
      <c r="A666" s="40" t="s">
        <v>486</v>
      </c>
      <c r="B666" s="13" t="s">
        <v>796</v>
      </c>
      <c r="C666" s="1" t="s">
        <v>515</v>
      </c>
      <c r="D666" s="27" t="s">
        <v>649</v>
      </c>
      <c r="E666" s="31" t="s">
        <v>727</v>
      </c>
    </row>
    <row r="667" spans="1:5" ht="20.100000000000001" customHeight="1" x14ac:dyDescent="0.2">
      <c r="A667" s="40"/>
      <c r="B667" s="13" t="s">
        <v>753</v>
      </c>
      <c r="C667" s="1" t="s">
        <v>405</v>
      </c>
      <c r="D667" s="28"/>
      <c r="E667" s="32"/>
    </row>
    <row r="668" spans="1:5" ht="20.100000000000001" customHeight="1" x14ac:dyDescent="0.2">
      <c r="A668" s="40"/>
      <c r="B668" s="13" t="s">
        <v>1067</v>
      </c>
      <c r="C668" s="1" t="s">
        <v>455</v>
      </c>
      <c r="D668" s="6" t="s">
        <v>922</v>
      </c>
      <c r="E668" s="5" t="s">
        <v>393</v>
      </c>
    </row>
    <row r="669" spans="1:5" ht="20.100000000000001" customHeight="1" x14ac:dyDescent="0.2">
      <c r="A669" s="40"/>
      <c r="B669" s="24" t="s">
        <v>185</v>
      </c>
      <c r="C669" s="1" t="s">
        <v>263</v>
      </c>
      <c r="D669" s="18" t="s">
        <v>922</v>
      </c>
      <c r="E669" s="19" t="s">
        <v>393</v>
      </c>
    </row>
    <row r="670" spans="1:5" ht="20.100000000000001" customHeight="1" x14ac:dyDescent="0.2">
      <c r="A670" s="40"/>
      <c r="B670" s="24"/>
      <c r="C670" s="1" t="s">
        <v>839</v>
      </c>
      <c r="D670" s="6" t="s">
        <v>500</v>
      </c>
      <c r="E670" s="5" t="s">
        <v>521</v>
      </c>
    </row>
    <row r="671" spans="1:5" ht="20.100000000000001" customHeight="1" x14ac:dyDescent="0.2">
      <c r="A671" s="40"/>
      <c r="B671" s="13" t="s">
        <v>1255</v>
      </c>
      <c r="C671" s="1" t="s">
        <v>832</v>
      </c>
      <c r="D671" s="18" t="s">
        <v>922</v>
      </c>
      <c r="E671" s="19" t="s">
        <v>393</v>
      </c>
    </row>
    <row r="672" spans="1:5" ht="20.100000000000001" customHeight="1" x14ac:dyDescent="0.2">
      <c r="A672" s="40"/>
      <c r="B672" s="13" t="s">
        <v>1333</v>
      </c>
      <c r="C672" s="1" t="s">
        <v>689</v>
      </c>
      <c r="D672" s="25" t="s">
        <v>769</v>
      </c>
      <c r="E672" s="26" t="s">
        <v>661</v>
      </c>
    </row>
    <row r="673" spans="1:5" ht="20.100000000000001" customHeight="1" x14ac:dyDescent="0.2">
      <c r="A673" s="40"/>
      <c r="B673" s="13" t="s">
        <v>740</v>
      </c>
      <c r="C673" s="1" t="s">
        <v>41</v>
      </c>
      <c r="D673" s="25"/>
      <c r="E673" s="26"/>
    </row>
    <row r="674" spans="1:5" ht="20.100000000000001" customHeight="1" x14ac:dyDescent="0.2">
      <c r="A674" s="40"/>
      <c r="B674" s="13" t="s">
        <v>1281</v>
      </c>
      <c r="C674" s="1" t="s">
        <v>1456</v>
      </c>
      <c r="D674" s="25"/>
      <c r="E674" s="26"/>
    </row>
    <row r="675" spans="1:5" ht="20.100000000000001" customHeight="1" x14ac:dyDescent="0.2">
      <c r="A675" s="40"/>
      <c r="B675" s="13" t="s">
        <v>417</v>
      </c>
      <c r="C675" s="1" t="s">
        <v>895</v>
      </c>
      <c r="D675" s="25"/>
      <c r="E675" s="26"/>
    </row>
    <row r="676" spans="1:5" ht="20.100000000000001" customHeight="1" x14ac:dyDescent="0.2">
      <c r="A676" s="40"/>
      <c r="B676" s="13" t="s">
        <v>376</v>
      </c>
      <c r="C676" s="1" t="s">
        <v>54</v>
      </c>
      <c r="D676" s="6" t="s">
        <v>500</v>
      </c>
      <c r="E676" s="5" t="s">
        <v>521</v>
      </c>
    </row>
    <row r="677" spans="1:5" ht="20.100000000000001" customHeight="1" x14ac:dyDescent="0.2">
      <c r="A677" s="40"/>
      <c r="B677" s="13" t="s">
        <v>173</v>
      </c>
      <c r="C677" s="1" t="s">
        <v>1587</v>
      </c>
      <c r="D677" s="25" t="s">
        <v>922</v>
      </c>
      <c r="E677" s="26" t="s">
        <v>393</v>
      </c>
    </row>
    <row r="678" spans="1:5" ht="20.100000000000001" customHeight="1" x14ac:dyDescent="0.2">
      <c r="A678" s="40"/>
      <c r="B678" s="13" t="s">
        <v>1102</v>
      </c>
      <c r="C678" s="1" t="s">
        <v>915</v>
      </c>
      <c r="D678" s="25"/>
      <c r="E678" s="26"/>
    </row>
    <row r="679" spans="1:5" ht="20.100000000000001" customHeight="1" x14ac:dyDescent="0.2">
      <c r="A679" s="40"/>
      <c r="B679" s="13" t="s">
        <v>570</v>
      </c>
      <c r="C679" s="1" t="s">
        <v>1066</v>
      </c>
      <c r="D679" s="25" t="s">
        <v>158</v>
      </c>
      <c r="E679" s="26" t="s">
        <v>708</v>
      </c>
    </row>
    <row r="680" spans="1:5" ht="20.100000000000001" customHeight="1" x14ac:dyDescent="0.2">
      <c r="A680" s="40"/>
      <c r="B680" s="13" t="s">
        <v>104</v>
      </c>
      <c r="C680" s="1" t="s">
        <v>414</v>
      </c>
      <c r="D680" s="25"/>
      <c r="E680" s="26"/>
    </row>
    <row r="681" spans="1:5" ht="20.100000000000001" customHeight="1" x14ac:dyDescent="0.2">
      <c r="A681" s="40"/>
      <c r="B681" s="13" t="s">
        <v>973</v>
      </c>
      <c r="C681" s="1" t="s">
        <v>93</v>
      </c>
      <c r="D681" s="6" t="s">
        <v>769</v>
      </c>
      <c r="E681" s="5" t="s">
        <v>661</v>
      </c>
    </row>
    <row r="682" spans="1:5" ht="20.100000000000001" customHeight="1" x14ac:dyDescent="0.2">
      <c r="A682" s="40"/>
      <c r="B682" s="13" t="s">
        <v>533</v>
      </c>
      <c r="C682" s="1" t="s">
        <v>1588</v>
      </c>
      <c r="D682" s="25" t="s">
        <v>649</v>
      </c>
      <c r="E682" s="26" t="s">
        <v>727</v>
      </c>
    </row>
    <row r="683" spans="1:5" ht="20.100000000000001" customHeight="1" x14ac:dyDescent="0.2">
      <c r="A683" s="40"/>
      <c r="B683" s="13" t="s">
        <v>1301</v>
      </c>
      <c r="C683" s="1" t="s">
        <v>1350</v>
      </c>
      <c r="D683" s="25"/>
      <c r="E683" s="26"/>
    </row>
    <row r="684" spans="1:5" ht="20.100000000000001" customHeight="1" x14ac:dyDescent="0.2">
      <c r="A684" s="40"/>
      <c r="B684" s="13" t="s">
        <v>364</v>
      </c>
      <c r="C684" s="1" t="s">
        <v>617</v>
      </c>
      <c r="D684" s="25" t="s">
        <v>769</v>
      </c>
      <c r="E684" s="26" t="s">
        <v>661</v>
      </c>
    </row>
    <row r="685" spans="1:5" ht="20.100000000000001" customHeight="1" x14ac:dyDescent="0.2">
      <c r="A685" s="40"/>
      <c r="B685" s="13" t="s">
        <v>566</v>
      </c>
      <c r="C685" s="1" t="s">
        <v>31</v>
      </c>
      <c r="D685" s="25"/>
      <c r="E685" s="26"/>
    </row>
    <row r="686" spans="1:5" ht="20.100000000000001" customHeight="1" x14ac:dyDescent="0.2">
      <c r="A686" s="40"/>
      <c r="B686" s="13" t="s">
        <v>616</v>
      </c>
      <c r="C686" s="1" t="s">
        <v>1191</v>
      </c>
      <c r="D686" s="25"/>
      <c r="E686" s="26"/>
    </row>
    <row r="687" spans="1:5" ht="20.100000000000001" customHeight="1" x14ac:dyDescent="0.2">
      <c r="A687" s="40"/>
      <c r="B687" s="13" t="s">
        <v>852</v>
      </c>
      <c r="C687" s="1" t="s">
        <v>1062</v>
      </c>
      <c r="D687" s="6" t="s">
        <v>158</v>
      </c>
      <c r="E687" s="5" t="s">
        <v>708</v>
      </c>
    </row>
    <row r="688" spans="1:5" ht="20.100000000000001" customHeight="1" x14ac:dyDescent="0.2">
      <c r="A688" s="40"/>
      <c r="B688" s="24" t="s">
        <v>1466</v>
      </c>
      <c r="C688" s="1" t="s">
        <v>1589</v>
      </c>
      <c r="D688" s="18" t="s">
        <v>769</v>
      </c>
      <c r="E688" s="19" t="s">
        <v>661</v>
      </c>
    </row>
    <row r="689" spans="1:5" ht="20.100000000000001" customHeight="1" x14ac:dyDescent="0.2">
      <c r="A689" s="40"/>
      <c r="B689" s="24"/>
      <c r="C689" s="1" t="s">
        <v>956</v>
      </c>
      <c r="D689" s="6" t="s">
        <v>500</v>
      </c>
      <c r="E689" s="5" t="s">
        <v>521</v>
      </c>
    </row>
    <row r="690" spans="1:5" ht="20.100000000000001" customHeight="1" x14ac:dyDescent="0.2">
      <c r="A690" s="40"/>
      <c r="B690" s="13" t="s">
        <v>808</v>
      </c>
      <c r="C690" s="1" t="s">
        <v>629</v>
      </c>
      <c r="D690" s="27" t="s">
        <v>769</v>
      </c>
      <c r="E690" s="29" t="s">
        <v>661</v>
      </c>
    </row>
    <row r="691" spans="1:5" ht="20.100000000000001" customHeight="1" x14ac:dyDescent="0.2">
      <c r="A691" s="40"/>
      <c r="B691" s="13" t="s">
        <v>497</v>
      </c>
      <c r="C691" s="1" t="s">
        <v>746</v>
      </c>
      <c r="D691" s="28"/>
      <c r="E691" s="30"/>
    </row>
    <row r="692" spans="1:5" ht="20.100000000000001" customHeight="1" x14ac:dyDescent="0.2">
      <c r="A692" s="40"/>
      <c r="B692" s="13" t="s">
        <v>70</v>
      </c>
      <c r="C692" s="1" t="s">
        <v>134</v>
      </c>
      <c r="D692" s="6" t="s">
        <v>158</v>
      </c>
      <c r="E692" s="5" t="s">
        <v>708</v>
      </c>
    </row>
    <row r="693" spans="1:5" ht="20.100000000000001" customHeight="1" x14ac:dyDescent="0.2">
      <c r="A693" s="40" t="s">
        <v>522</v>
      </c>
      <c r="B693" s="24" t="s">
        <v>646</v>
      </c>
      <c r="C693" s="1" t="s">
        <v>344</v>
      </c>
      <c r="D693" s="6" t="s">
        <v>1043</v>
      </c>
      <c r="E693" s="5" t="s">
        <v>1524</v>
      </c>
    </row>
    <row r="694" spans="1:5" ht="20.100000000000001" customHeight="1" x14ac:dyDescent="0.2">
      <c r="A694" s="40"/>
      <c r="B694" s="24"/>
      <c r="C694" s="1" t="s">
        <v>640</v>
      </c>
      <c r="D694" s="6" t="s">
        <v>428</v>
      </c>
      <c r="E694" s="5" t="s">
        <v>541</v>
      </c>
    </row>
    <row r="695" spans="1:5" ht="20.100000000000001" customHeight="1" x14ac:dyDescent="0.2">
      <c r="A695" s="40"/>
      <c r="B695" s="24"/>
      <c r="C695" s="1" t="s">
        <v>691</v>
      </c>
      <c r="D695" s="18" t="s">
        <v>625</v>
      </c>
      <c r="E695" s="19" t="s">
        <v>300</v>
      </c>
    </row>
    <row r="696" spans="1:5" ht="20.100000000000001" customHeight="1" x14ac:dyDescent="0.2">
      <c r="A696" s="40"/>
      <c r="B696" s="24"/>
      <c r="C696" s="1" t="s">
        <v>1590</v>
      </c>
      <c r="D696" s="6" t="s">
        <v>1118</v>
      </c>
      <c r="E696" s="5" t="s">
        <v>1298</v>
      </c>
    </row>
    <row r="697" spans="1:5" ht="20.100000000000001" customHeight="1" x14ac:dyDescent="0.2">
      <c r="A697" s="40"/>
      <c r="B697" s="13" t="s">
        <v>578</v>
      </c>
      <c r="C697" s="1" t="s">
        <v>439</v>
      </c>
      <c r="D697" s="18" t="s">
        <v>625</v>
      </c>
      <c r="E697" s="19" t="s">
        <v>300</v>
      </c>
    </row>
    <row r="698" spans="1:5" ht="20.100000000000001" customHeight="1" x14ac:dyDescent="0.2">
      <c r="A698" s="40"/>
      <c r="B698" s="24" t="s">
        <v>309</v>
      </c>
      <c r="C698" s="1" t="s">
        <v>597</v>
      </c>
      <c r="D698" s="6" t="s">
        <v>625</v>
      </c>
      <c r="E698" s="5" t="s">
        <v>300</v>
      </c>
    </row>
    <row r="699" spans="1:5" ht="20.100000000000001" customHeight="1" x14ac:dyDescent="0.2">
      <c r="A699" s="40"/>
      <c r="B699" s="24"/>
      <c r="C699" s="1" t="s">
        <v>966</v>
      </c>
      <c r="D699" s="6" t="s">
        <v>64</v>
      </c>
      <c r="E699" s="5" t="s">
        <v>1303</v>
      </c>
    </row>
    <row r="700" spans="1:5" ht="20.100000000000001" customHeight="1" x14ac:dyDescent="0.2">
      <c r="A700" s="40"/>
      <c r="B700" s="24"/>
      <c r="C700" s="1" t="s">
        <v>754</v>
      </c>
      <c r="D700" s="6" t="s">
        <v>424</v>
      </c>
      <c r="E700" s="5" t="s">
        <v>1493</v>
      </c>
    </row>
    <row r="701" spans="1:5" ht="20.100000000000001" customHeight="1" x14ac:dyDescent="0.2">
      <c r="A701" s="40"/>
      <c r="B701" s="24"/>
      <c r="C701" s="1" t="s">
        <v>1591</v>
      </c>
      <c r="D701" s="6" t="s">
        <v>1118</v>
      </c>
      <c r="E701" s="5" t="s">
        <v>1298</v>
      </c>
    </row>
    <row r="702" spans="1:5" ht="20.100000000000001" customHeight="1" x14ac:dyDescent="0.2">
      <c r="A702" s="40"/>
      <c r="B702" s="13" t="s">
        <v>331</v>
      </c>
      <c r="C702" s="1" t="s">
        <v>1349</v>
      </c>
      <c r="D702" s="25" t="s">
        <v>4</v>
      </c>
      <c r="E702" s="26" t="s">
        <v>872</v>
      </c>
    </row>
    <row r="703" spans="1:5" ht="20.100000000000001" customHeight="1" x14ac:dyDescent="0.2">
      <c r="A703" s="40"/>
      <c r="B703" s="24" t="s">
        <v>1292</v>
      </c>
      <c r="C703" s="1" t="s">
        <v>677</v>
      </c>
      <c r="D703" s="25"/>
      <c r="E703" s="26"/>
    </row>
    <row r="704" spans="1:5" ht="20.100000000000001" customHeight="1" x14ac:dyDescent="0.2">
      <c r="A704" s="40"/>
      <c r="B704" s="24"/>
      <c r="C704" s="1" t="s">
        <v>592</v>
      </c>
      <c r="D704" s="25" t="s">
        <v>34</v>
      </c>
      <c r="E704" s="26" t="s">
        <v>27</v>
      </c>
    </row>
    <row r="705" spans="1:5" ht="20.100000000000001" customHeight="1" x14ac:dyDescent="0.2">
      <c r="A705" s="40"/>
      <c r="B705" s="24" t="s">
        <v>1399</v>
      </c>
      <c r="C705" s="1" t="s">
        <v>674</v>
      </c>
      <c r="D705" s="25"/>
      <c r="E705" s="26"/>
    </row>
    <row r="706" spans="1:5" ht="20.100000000000001" customHeight="1" x14ac:dyDescent="0.2">
      <c r="A706" s="40"/>
      <c r="B706" s="24"/>
      <c r="C706" s="1" t="s">
        <v>322</v>
      </c>
      <c r="D706" s="25" t="s">
        <v>186</v>
      </c>
      <c r="E706" s="26" t="s">
        <v>1523</v>
      </c>
    </row>
    <row r="707" spans="1:5" ht="20.100000000000001" customHeight="1" x14ac:dyDescent="0.2">
      <c r="A707" s="40"/>
      <c r="B707" s="13" t="s">
        <v>395</v>
      </c>
      <c r="C707" s="1" t="s">
        <v>413</v>
      </c>
      <c r="D707" s="25"/>
      <c r="E707" s="26"/>
    </row>
    <row r="708" spans="1:5" ht="20.100000000000001" customHeight="1" x14ac:dyDescent="0.2">
      <c r="A708" s="40"/>
      <c r="B708" s="13" t="s">
        <v>1489</v>
      </c>
      <c r="C708" s="1" t="s">
        <v>87</v>
      </c>
      <c r="D708" s="25" t="s">
        <v>34</v>
      </c>
      <c r="E708" s="26" t="s">
        <v>27</v>
      </c>
    </row>
    <row r="709" spans="1:5" ht="20.100000000000001" customHeight="1" x14ac:dyDescent="0.2">
      <c r="A709" s="40"/>
      <c r="B709" s="13" t="s">
        <v>23</v>
      </c>
      <c r="C709" s="1" t="s">
        <v>524</v>
      </c>
      <c r="D709" s="25"/>
      <c r="E709" s="26"/>
    </row>
    <row r="710" spans="1:5" ht="20.100000000000001" customHeight="1" x14ac:dyDescent="0.2">
      <c r="A710" s="40"/>
      <c r="B710" s="24" t="s">
        <v>621</v>
      </c>
      <c r="C710" s="1" t="s">
        <v>1302</v>
      </c>
      <c r="D710" s="6" t="s">
        <v>424</v>
      </c>
      <c r="E710" s="5" t="s">
        <v>1493</v>
      </c>
    </row>
    <row r="711" spans="1:5" ht="20.100000000000001" customHeight="1" x14ac:dyDescent="0.2">
      <c r="A711" s="40"/>
      <c r="B711" s="24"/>
      <c r="C711" s="1" t="s">
        <v>1262</v>
      </c>
      <c r="D711" s="6" t="s">
        <v>1243</v>
      </c>
      <c r="E711" s="5" t="s">
        <v>1027</v>
      </c>
    </row>
    <row r="712" spans="1:5" ht="20.100000000000001" customHeight="1" x14ac:dyDescent="0.2">
      <c r="A712" s="40"/>
      <c r="B712" s="24"/>
      <c r="C712" s="1" t="s">
        <v>69</v>
      </c>
      <c r="D712" s="18" t="s">
        <v>1138</v>
      </c>
      <c r="E712" s="19" t="s">
        <v>1169</v>
      </c>
    </row>
    <row r="713" spans="1:5" ht="20.100000000000001" customHeight="1" x14ac:dyDescent="0.2">
      <c r="A713" s="40"/>
      <c r="B713" s="24"/>
      <c r="C713" s="1" t="s">
        <v>1592</v>
      </c>
      <c r="D713" s="6" t="s">
        <v>1118</v>
      </c>
      <c r="E713" s="5" t="s">
        <v>1298</v>
      </c>
    </row>
    <row r="714" spans="1:5" ht="20.100000000000001" customHeight="1" x14ac:dyDescent="0.2">
      <c r="A714" s="40"/>
      <c r="B714" s="13" t="s">
        <v>751</v>
      </c>
      <c r="C714" s="1" t="s">
        <v>750</v>
      </c>
      <c r="D714" s="18" t="s">
        <v>1138</v>
      </c>
      <c r="E714" s="19" t="s">
        <v>1169</v>
      </c>
    </row>
    <row r="715" spans="1:5" ht="20.100000000000001" customHeight="1" x14ac:dyDescent="0.2">
      <c r="A715" s="40"/>
      <c r="B715" s="13" t="s">
        <v>1018</v>
      </c>
      <c r="C715" s="1" t="s">
        <v>556</v>
      </c>
      <c r="D715" s="6" t="s">
        <v>186</v>
      </c>
      <c r="E715" s="5" t="s">
        <v>1702</v>
      </c>
    </row>
    <row r="716" spans="1:5" ht="20.100000000000001" customHeight="1" x14ac:dyDescent="0.2">
      <c r="A716" s="40"/>
      <c r="B716" s="24" t="s">
        <v>902</v>
      </c>
      <c r="C716" s="1" t="s">
        <v>1593</v>
      </c>
      <c r="D716" s="18" t="s">
        <v>186</v>
      </c>
      <c r="E716" s="19" t="s">
        <v>1701</v>
      </c>
    </row>
    <row r="717" spans="1:5" ht="20.100000000000001" customHeight="1" x14ac:dyDescent="0.2">
      <c r="A717" s="40"/>
      <c r="B717" s="24"/>
      <c r="C717" s="1" t="s">
        <v>370</v>
      </c>
      <c r="D717" s="6" t="s">
        <v>1118</v>
      </c>
      <c r="E717" s="5" t="s">
        <v>1298</v>
      </c>
    </row>
    <row r="718" spans="1:5" ht="20.100000000000001" customHeight="1" x14ac:dyDescent="0.2">
      <c r="A718" s="40"/>
      <c r="B718" s="13" t="s">
        <v>1093</v>
      </c>
      <c r="C718" s="1" t="s">
        <v>367</v>
      </c>
      <c r="D718" s="18" t="s">
        <v>186</v>
      </c>
      <c r="E718" s="19" t="s">
        <v>1701</v>
      </c>
    </row>
    <row r="719" spans="1:5" ht="20.100000000000001" customHeight="1" x14ac:dyDescent="0.2">
      <c r="A719" s="40"/>
      <c r="B719" s="13" t="s">
        <v>355</v>
      </c>
      <c r="C719" s="1" t="s">
        <v>845</v>
      </c>
      <c r="D719" s="25" t="s">
        <v>840</v>
      </c>
      <c r="E719" s="26" t="s">
        <v>457</v>
      </c>
    </row>
    <row r="720" spans="1:5" ht="20.100000000000001" customHeight="1" x14ac:dyDescent="0.2">
      <c r="A720" s="40"/>
      <c r="B720" s="13" t="s">
        <v>806</v>
      </c>
      <c r="C720" s="1" t="s">
        <v>458</v>
      </c>
      <c r="D720" s="25"/>
      <c r="E720" s="26"/>
    </row>
    <row r="721" spans="1:5" ht="20.100000000000001" customHeight="1" x14ac:dyDescent="0.2">
      <c r="A721" s="40"/>
      <c r="B721" s="13" t="s">
        <v>1158</v>
      </c>
      <c r="C721" s="1" t="s">
        <v>561</v>
      </c>
      <c r="D721" s="25"/>
      <c r="E721" s="26"/>
    </row>
    <row r="722" spans="1:5" ht="20.100000000000001" customHeight="1" x14ac:dyDescent="0.2">
      <c r="A722" s="40"/>
      <c r="B722" s="13" t="s">
        <v>644</v>
      </c>
      <c r="C722" s="1" t="s">
        <v>1003</v>
      </c>
      <c r="D722" s="6" t="s">
        <v>1124</v>
      </c>
      <c r="E722" s="5" t="s">
        <v>1692</v>
      </c>
    </row>
    <row r="723" spans="1:5" ht="20.100000000000001" customHeight="1" x14ac:dyDescent="0.2">
      <c r="A723" s="40"/>
      <c r="B723" s="24" t="s">
        <v>187</v>
      </c>
      <c r="C723" s="1" t="s">
        <v>928</v>
      </c>
      <c r="D723" s="18" t="s">
        <v>445</v>
      </c>
      <c r="E723" s="19" t="s">
        <v>918</v>
      </c>
    </row>
    <row r="724" spans="1:5" ht="20.100000000000001" customHeight="1" x14ac:dyDescent="0.2">
      <c r="A724" s="40"/>
      <c r="B724" s="24"/>
      <c r="C724" s="1" t="s">
        <v>843</v>
      </c>
      <c r="D724" s="6" t="s">
        <v>1118</v>
      </c>
      <c r="E724" s="5" t="s">
        <v>1298</v>
      </c>
    </row>
    <row r="725" spans="1:5" ht="20.100000000000001" customHeight="1" x14ac:dyDescent="0.2">
      <c r="A725" s="40"/>
      <c r="B725" s="13" t="s">
        <v>796</v>
      </c>
      <c r="C725" s="1" t="s">
        <v>1432</v>
      </c>
      <c r="D725" s="27" t="s">
        <v>445</v>
      </c>
      <c r="E725" s="29" t="s">
        <v>918</v>
      </c>
    </row>
    <row r="726" spans="1:5" ht="20.100000000000001" customHeight="1" x14ac:dyDescent="0.2">
      <c r="A726" s="40"/>
      <c r="B726" s="13" t="s">
        <v>753</v>
      </c>
      <c r="C726" s="1" t="s">
        <v>1266</v>
      </c>
      <c r="D726" s="33"/>
      <c r="E726" s="34"/>
    </row>
    <row r="727" spans="1:5" ht="20.100000000000001" customHeight="1" x14ac:dyDescent="0.2">
      <c r="A727" s="40"/>
      <c r="B727" s="13" t="s">
        <v>1067</v>
      </c>
      <c r="C727" s="1" t="s">
        <v>1405</v>
      </c>
      <c r="D727" s="33"/>
      <c r="E727" s="34"/>
    </row>
    <row r="728" spans="1:5" ht="20.100000000000001" customHeight="1" x14ac:dyDescent="0.2">
      <c r="A728" s="40"/>
      <c r="B728" s="13" t="s">
        <v>185</v>
      </c>
      <c r="C728" s="1" t="s">
        <v>1594</v>
      </c>
      <c r="D728" s="33"/>
      <c r="E728" s="34"/>
    </row>
    <row r="729" spans="1:5" ht="20.100000000000001" customHeight="1" x14ac:dyDescent="0.2">
      <c r="A729" s="40"/>
      <c r="B729" s="13" t="s">
        <v>1255</v>
      </c>
      <c r="C729" s="1" t="s">
        <v>153</v>
      </c>
      <c r="D729" s="28"/>
      <c r="E729" s="30"/>
    </row>
    <row r="730" spans="1:5" ht="20.100000000000001" customHeight="1" x14ac:dyDescent="0.2">
      <c r="A730" s="40"/>
      <c r="B730" s="13" t="s">
        <v>1333</v>
      </c>
      <c r="C730" s="1" t="s">
        <v>282</v>
      </c>
      <c r="D730" s="25" t="s">
        <v>1124</v>
      </c>
      <c r="E730" s="26" t="s">
        <v>1693</v>
      </c>
    </row>
    <row r="731" spans="1:5" ht="20.100000000000001" customHeight="1" x14ac:dyDescent="0.2">
      <c r="A731" s="40"/>
      <c r="B731" s="13" t="s">
        <v>740</v>
      </c>
      <c r="C731" s="1" t="s">
        <v>787</v>
      </c>
      <c r="D731" s="25"/>
      <c r="E731" s="26"/>
    </row>
    <row r="732" spans="1:5" ht="20.100000000000001" customHeight="1" x14ac:dyDescent="0.2">
      <c r="A732" s="40"/>
      <c r="B732" s="13" t="s">
        <v>1281</v>
      </c>
      <c r="C732" s="1" t="s">
        <v>709</v>
      </c>
      <c r="D732" s="6" t="s">
        <v>840</v>
      </c>
      <c r="E732" s="5" t="s">
        <v>457</v>
      </c>
    </row>
    <row r="733" spans="1:5" ht="20.100000000000001" customHeight="1" x14ac:dyDescent="0.2">
      <c r="A733" s="40"/>
      <c r="B733" s="13" t="s">
        <v>417</v>
      </c>
      <c r="C733" s="1" t="s">
        <v>1595</v>
      </c>
      <c r="D733" s="25" t="s">
        <v>586</v>
      </c>
      <c r="E733" s="31" t="s">
        <v>1520</v>
      </c>
    </row>
    <row r="734" spans="1:5" ht="20.100000000000001" customHeight="1" x14ac:dyDescent="0.2">
      <c r="A734" s="40"/>
      <c r="B734" s="13" t="s">
        <v>1486</v>
      </c>
      <c r="C734" s="1" t="s">
        <v>11</v>
      </c>
      <c r="D734" s="25"/>
      <c r="E734" s="32"/>
    </row>
    <row r="735" spans="1:5" ht="20.100000000000001" customHeight="1" x14ac:dyDescent="0.2">
      <c r="A735" s="40"/>
      <c r="B735" s="13" t="s">
        <v>376</v>
      </c>
      <c r="C735" s="1" t="s">
        <v>1156</v>
      </c>
      <c r="D735" s="25" t="s">
        <v>870</v>
      </c>
      <c r="E735" s="31" t="s">
        <v>1519</v>
      </c>
    </row>
    <row r="736" spans="1:5" ht="20.100000000000001" customHeight="1" x14ac:dyDescent="0.2">
      <c r="A736" s="40"/>
      <c r="B736" s="13" t="s">
        <v>173</v>
      </c>
      <c r="C736" s="1" t="s">
        <v>1010</v>
      </c>
      <c r="D736" s="25"/>
      <c r="E736" s="37"/>
    </row>
    <row r="737" spans="1:5" ht="20.100000000000001" customHeight="1" x14ac:dyDescent="0.2">
      <c r="A737" s="40"/>
      <c r="B737" s="13" t="s">
        <v>1102</v>
      </c>
      <c r="C737" s="1" t="s">
        <v>209</v>
      </c>
      <c r="D737" s="25"/>
      <c r="E737" s="37"/>
    </row>
    <row r="738" spans="1:5" ht="20.100000000000001" customHeight="1" x14ac:dyDescent="0.2">
      <c r="A738" s="40"/>
      <c r="B738" s="13" t="s">
        <v>570</v>
      </c>
      <c r="C738" s="1" t="s">
        <v>470</v>
      </c>
      <c r="D738" s="25"/>
      <c r="E738" s="37"/>
    </row>
    <row r="739" spans="1:5" ht="20.100000000000001" customHeight="1" x14ac:dyDescent="0.2">
      <c r="A739" s="40"/>
      <c r="B739" s="13" t="s">
        <v>104</v>
      </c>
      <c r="C739" s="1" t="s">
        <v>1338</v>
      </c>
      <c r="D739" s="25"/>
      <c r="E739" s="32"/>
    </row>
    <row r="740" spans="1:5" ht="20.100000000000001" customHeight="1" x14ac:dyDescent="0.2">
      <c r="A740" s="40" t="s">
        <v>522</v>
      </c>
      <c r="B740" s="13" t="s">
        <v>973</v>
      </c>
      <c r="C740" s="1" t="s">
        <v>1596</v>
      </c>
      <c r="D740" s="25" t="s">
        <v>1118</v>
      </c>
      <c r="E740" s="26" t="s">
        <v>1298</v>
      </c>
    </row>
    <row r="741" spans="1:5" ht="20.100000000000001" customHeight="1" x14ac:dyDescent="0.2">
      <c r="A741" s="40"/>
      <c r="B741" s="13" t="s">
        <v>1477</v>
      </c>
      <c r="C741" s="1" t="s">
        <v>877</v>
      </c>
      <c r="D741" s="25"/>
      <c r="E741" s="26"/>
    </row>
    <row r="742" spans="1:5" ht="20.100000000000001" customHeight="1" x14ac:dyDescent="0.2">
      <c r="A742" s="40"/>
      <c r="B742" s="13" t="s">
        <v>533</v>
      </c>
      <c r="C742" s="1" t="s">
        <v>1597</v>
      </c>
      <c r="D742" s="25"/>
      <c r="E742" s="26"/>
    </row>
    <row r="743" spans="1:5" ht="20.100000000000001" customHeight="1" x14ac:dyDescent="0.2">
      <c r="A743" s="40"/>
      <c r="B743" s="13" t="s">
        <v>1301</v>
      </c>
      <c r="C743" s="1" t="s">
        <v>607</v>
      </c>
      <c r="D743" s="25"/>
      <c r="E743" s="26"/>
    </row>
    <row r="744" spans="1:5" ht="20.100000000000001" customHeight="1" x14ac:dyDescent="0.2">
      <c r="A744" s="40"/>
      <c r="B744" s="13" t="s">
        <v>364</v>
      </c>
      <c r="C744" s="1" t="s">
        <v>232</v>
      </c>
      <c r="D744" s="25" t="s">
        <v>586</v>
      </c>
      <c r="E744" s="26" t="s">
        <v>1522</v>
      </c>
    </row>
    <row r="745" spans="1:5" ht="20.100000000000001" customHeight="1" x14ac:dyDescent="0.2">
      <c r="A745" s="40"/>
      <c r="B745" s="13" t="s">
        <v>1288</v>
      </c>
      <c r="C745" s="1" t="s">
        <v>1318</v>
      </c>
      <c r="D745" s="25"/>
      <c r="E745" s="26"/>
    </row>
    <row r="746" spans="1:5" ht="20.100000000000001" customHeight="1" x14ac:dyDescent="0.2">
      <c r="A746" s="40"/>
      <c r="B746" s="13" t="s">
        <v>566</v>
      </c>
      <c r="C746" s="1" t="s">
        <v>219</v>
      </c>
      <c r="D746" s="25"/>
      <c r="E746" s="26"/>
    </row>
    <row r="747" spans="1:5" ht="20.100000000000001" customHeight="1" x14ac:dyDescent="0.2">
      <c r="A747" s="40"/>
      <c r="B747" s="13" t="s">
        <v>60</v>
      </c>
      <c r="C747" s="1" t="s">
        <v>1029</v>
      </c>
      <c r="D747" s="25"/>
      <c r="E747" s="26"/>
    </row>
    <row r="748" spans="1:5" ht="20.100000000000001" customHeight="1" x14ac:dyDescent="0.2">
      <c r="A748" s="40"/>
      <c r="B748" s="13" t="s">
        <v>616</v>
      </c>
      <c r="C748" s="1" t="s">
        <v>474</v>
      </c>
      <c r="D748" s="25"/>
      <c r="E748" s="26"/>
    </row>
    <row r="749" spans="1:5" ht="20.100000000000001" customHeight="1" x14ac:dyDescent="0.2">
      <c r="A749" s="40"/>
      <c r="B749" s="13" t="s">
        <v>852</v>
      </c>
      <c r="C749" s="1" t="s">
        <v>359</v>
      </c>
      <c r="D749" s="6" t="s">
        <v>1118</v>
      </c>
      <c r="E749" s="5" t="s">
        <v>1298</v>
      </c>
    </row>
    <row r="750" spans="1:5" ht="20.100000000000001" customHeight="1" x14ac:dyDescent="0.2">
      <c r="A750" s="40"/>
      <c r="B750" s="13" t="s">
        <v>1466</v>
      </c>
      <c r="C750" s="1" t="s">
        <v>333</v>
      </c>
      <c r="D750" s="25" t="s">
        <v>870</v>
      </c>
      <c r="E750" s="26" t="s">
        <v>1521</v>
      </c>
    </row>
    <row r="751" spans="1:5" ht="20.100000000000001" customHeight="1" x14ac:dyDescent="0.2">
      <c r="A751" s="40"/>
      <c r="B751" s="13" t="s">
        <v>391</v>
      </c>
      <c r="C751" s="1" t="s">
        <v>451</v>
      </c>
      <c r="D751" s="25"/>
      <c r="E751" s="26"/>
    </row>
    <row r="752" spans="1:5" ht="20.100000000000001" customHeight="1" x14ac:dyDescent="0.2">
      <c r="A752" s="40"/>
      <c r="B752" s="13" t="s">
        <v>808</v>
      </c>
      <c r="C752" s="1" t="s">
        <v>1453</v>
      </c>
      <c r="D752" s="25"/>
      <c r="E752" s="26"/>
    </row>
    <row r="753" spans="1:5" ht="20.100000000000001" customHeight="1" x14ac:dyDescent="0.2">
      <c r="A753" s="40"/>
      <c r="B753" s="13" t="s">
        <v>497</v>
      </c>
      <c r="C753" s="1" t="s">
        <v>81</v>
      </c>
      <c r="D753" s="25"/>
      <c r="E753" s="26"/>
    </row>
    <row r="754" spans="1:5" ht="20.100000000000001" customHeight="1" x14ac:dyDescent="0.2">
      <c r="A754" s="40"/>
      <c r="B754" s="13" t="s">
        <v>1194</v>
      </c>
      <c r="C754" s="1" t="s">
        <v>1020</v>
      </c>
      <c r="D754" s="25"/>
      <c r="E754" s="26"/>
    </row>
    <row r="755" spans="1:5" ht="20.100000000000001" customHeight="1" x14ac:dyDescent="0.2">
      <c r="A755" s="40"/>
      <c r="B755" s="13" t="s">
        <v>70</v>
      </c>
      <c r="C755" s="1" t="s">
        <v>1230</v>
      </c>
      <c r="D755" s="6" t="s">
        <v>1124</v>
      </c>
      <c r="E755" s="5" t="s">
        <v>1694</v>
      </c>
    </row>
    <row r="756" spans="1:5" ht="20.100000000000001" customHeight="1" x14ac:dyDescent="0.2">
      <c r="A756" s="40" t="s">
        <v>1078</v>
      </c>
      <c r="B756" s="24" t="s">
        <v>646</v>
      </c>
      <c r="C756" s="1" t="s">
        <v>788</v>
      </c>
      <c r="D756" s="6" t="s">
        <v>978</v>
      </c>
      <c r="E756" s="5" t="s">
        <v>1341</v>
      </c>
    </row>
    <row r="757" spans="1:5" ht="20.100000000000001" customHeight="1" x14ac:dyDescent="0.2">
      <c r="A757" s="40"/>
      <c r="B757" s="24"/>
      <c r="C757" s="1" t="s">
        <v>1448</v>
      </c>
      <c r="D757" s="6" t="s">
        <v>604</v>
      </c>
      <c r="E757" s="5" t="s">
        <v>269</v>
      </c>
    </row>
    <row r="758" spans="1:5" ht="20.100000000000001" customHeight="1" x14ac:dyDescent="0.2">
      <c r="A758" s="40"/>
      <c r="B758" s="24"/>
      <c r="C758" s="1" t="s">
        <v>13</v>
      </c>
      <c r="D758" s="6" t="s">
        <v>875</v>
      </c>
      <c r="E758" s="5" t="s">
        <v>879</v>
      </c>
    </row>
    <row r="759" spans="1:5" ht="20.100000000000001" customHeight="1" x14ac:dyDescent="0.2">
      <c r="A759" s="40"/>
      <c r="B759" s="24"/>
      <c r="C759" s="1" t="s">
        <v>1335</v>
      </c>
      <c r="D759" s="6" t="s">
        <v>400</v>
      </c>
      <c r="E759" s="5" t="s">
        <v>358</v>
      </c>
    </row>
    <row r="760" spans="1:5" ht="20.100000000000001" customHeight="1" x14ac:dyDescent="0.2">
      <c r="A760" s="40"/>
      <c r="B760" s="24"/>
      <c r="C760" s="1" t="s">
        <v>1598</v>
      </c>
      <c r="D760" s="6" t="s">
        <v>692</v>
      </c>
      <c r="E760" s="5" t="s">
        <v>383</v>
      </c>
    </row>
    <row r="761" spans="1:5" ht="20.100000000000001" customHeight="1" x14ac:dyDescent="0.2">
      <c r="A761" s="40"/>
      <c r="B761" s="24" t="s">
        <v>578</v>
      </c>
      <c r="C761" s="1" t="s">
        <v>1372</v>
      </c>
      <c r="D761" s="6" t="s">
        <v>400</v>
      </c>
      <c r="E761" s="5" t="s">
        <v>358</v>
      </c>
    </row>
    <row r="762" spans="1:5" ht="20.100000000000001" customHeight="1" x14ac:dyDescent="0.2">
      <c r="A762" s="40"/>
      <c r="B762" s="24"/>
      <c r="C762" s="1" t="s">
        <v>1473</v>
      </c>
      <c r="D762" s="6" t="s">
        <v>692</v>
      </c>
      <c r="E762" s="5" t="s">
        <v>383</v>
      </c>
    </row>
    <row r="763" spans="1:5" ht="20.100000000000001" customHeight="1" x14ac:dyDescent="0.2">
      <c r="A763" s="40"/>
      <c r="B763" s="24" t="s">
        <v>309</v>
      </c>
      <c r="C763" s="1" t="s">
        <v>402</v>
      </c>
      <c r="D763" s="6" t="s">
        <v>1197</v>
      </c>
      <c r="E763" s="5" t="s">
        <v>155</v>
      </c>
    </row>
    <row r="764" spans="1:5" ht="20.100000000000001" customHeight="1" x14ac:dyDescent="0.2">
      <c r="A764" s="40"/>
      <c r="B764" s="24"/>
      <c r="C764" s="1" t="s">
        <v>196</v>
      </c>
      <c r="D764" s="6" t="s">
        <v>1471</v>
      </c>
      <c r="E764" s="5" t="s">
        <v>1276</v>
      </c>
    </row>
    <row r="765" spans="1:5" ht="20.100000000000001" customHeight="1" x14ac:dyDescent="0.2">
      <c r="A765" s="40"/>
      <c r="B765" s="24"/>
      <c r="C765" s="1" t="s">
        <v>614</v>
      </c>
      <c r="D765" s="6" t="s">
        <v>1345</v>
      </c>
      <c r="E765" s="5" t="s">
        <v>878</v>
      </c>
    </row>
    <row r="766" spans="1:5" ht="20.100000000000001" customHeight="1" x14ac:dyDescent="0.2">
      <c r="A766" s="40"/>
      <c r="B766" s="24"/>
      <c r="C766" s="1" t="s">
        <v>1599</v>
      </c>
      <c r="D766" s="6" t="s">
        <v>692</v>
      </c>
      <c r="E766" s="5" t="s">
        <v>383</v>
      </c>
    </row>
    <row r="767" spans="1:5" ht="20.100000000000001" customHeight="1" x14ac:dyDescent="0.2">
      <c r="A767" s="40"/>
      <c r="B767" s="13" t="s">
        <v>331</v>
      </c>
      <c r="C767" s="1" t="s">
        <v>690</v>
      </c>
      <c r="D767" s="6" t="s">
        <v>208</v>
      </c>
      <c r="E767" s="5" t="s">
        <v>1189</v>
      </c>
    </row>
    <row r="768" spans="1:5" ht="20.100000000000001" customHeight="1" x14ac:dyDescent="0.2">
      <c r="A768" s="40"/>
      <c r="B768" s="24" t="s">
        <v>1292</v>
      </c>
      <c r="C768" s="1" t="s">
        <v>1465</v>
      </c>
      <c r="D768" s="6" t="s">
        <v>421</v>
      </c>
      <c r="E768" s="5" t="s">
        <v>1322</v>
      </c>
    </row>
    <row r="769" spans="1:5" ht="20.100000000000001" customHeight="1" x14ac:dyDescent="0.2">
      <c r="A769" s="40"/>
      <c r="B769" s="24"/>
      <c r="C769" s="1" t="s">
        <v>21</v>
      </c>
      <c r="D769" s="6" t="s">
        <v>1201</v>
      </c>
      <c r="E769" s="5" t="s">
        <v>103</v>
      </c>
    </row>
    <row r="770" spans="1:5" ht="20.100000000000001" customHeight="1" x14ac:dyDescent="0.2">
      <c r="A770" s="40"/>
      <c r="B770" s="24"/>
      <c r="C770" s="1" t="s">
        <v>53</v>
      </c>
      <c r="D770" s="6" t="s">
        <v>208</v>
      </c>
      <c r="E770" s="5" t="s">
        <v>1189</v>
      </c>
    </row>
    <row r="771" spans="1:5" ht="20.100000000000001" customHeight="1" x14ac:dyDescent="0.2">
      <c r="A771" s="40"/>
      <c r="B771" s="24"/>
      <c r="C771" s="1" t="s">
        <v>443</v>
      </c>
      <c r="D771" s="6" t="s">
        <v>692</v>
      </c>
      <c r="E771" s="5" t="s">
        <v>383</v>
      </c>
    </row>
    <row r="772" spans="1:5" ht="20.100000000000001" customHeight="1" x14ac:dyDescent="0.2">
      <c r="A772" s="40"/>
      <c r="B772" s="24" t="s">
        <v>1399</v>
      </c>
      <c r="C772" s="1" t="s">
        <v>56</v>
      </c>
      <c r="D772" s="6" t="s">
        <v>330</v>
      </c>
      <c r="E772" s="5" t="s">
        <v>1421</v>
      </c>
    </row>
    <row r="773" spans="1:5" ht="20.100000000000001" customHeight="1" x14ac:dyDescent="0.2">
      <c r="A773" s="40"/>
      <c r="B773" s="24"/>
      <c r="C773" s="1" t="s">
        <v>900</v>
      </c>
      <c r="D773" s="18" t="s">
        <v>1151</v>
      </c>
      <c r="E773" s="19" t="s">
        <v>1695</v>
      </c>
    </row>
    <row r="774" spans="1:5" ht="20.100000000000001" customHeight="1" x14ac:dyDescent="0.2">
      <c r="A774" s="40"/>
      <c r="B774" s="24"/>
      <c r="C774" s="1" t="s">
        <v>525</v>
      </c>
      <c r="D774" s="6" t="s">
        <v>692</v>
      </c>
      <c r="E774" s="5" t="s">
        <v>383</v>
      </c>
    </row>
    <row r="775" spans="1:5" ht="20.100000000000001" customHeight="1" x14ac:dyDescent="0.2">
      <c r="A775" s="40"/>
      <c r="B775" s="13" t="s">
        <v>395</v>
      </c>
      <c r="C775" s="1" t="s">
        <v>1357</v>
      </c>
      <c r="D775" s="18" t="s">
        <v>1151</v>
      </c>
      <c r="E775" s="19" t="s">
        <v>1695</v>
      </c>
    </row>
    <row r="776" spans="1:5" ht="20.100000000000001" customHeight="1" x14ac:dyDescent="0.2">
      <c r="A776" s="40"/>
      <c r="B776" s="13" t="s">
        <v>1489</v>
      </c>
      <c r="C776" s="1" t="s">
        <v>733</v>
      </c>
      <c r="D776" s="27" t="s">
        <v>692</v>
      </c>
      <c r="E776" s="29" t="s">
        <v>383</v>
      </c>
    </row>
    <row r="777" spans="1:5" ht="20.100000000000001" customHeight="1" x14ac:dyDescent="0.2">
      <c r="A777" s="40"/>
      <c r="B777" s="13" t="s">
        <v>23</v>
      </c>
      <c r="C777" s="1" t="s">
        <v>207</v>
      </c>
      <c r="D777" s="28"/>
      <c r="E777" s="30"/>
    </row>
    <row r="778" spans="1:5" ht="20.100000000000001" customHeight="1" x14ac:dyDescent="0.2">
      <c r="A778" s="40"/>
      <c r="B778" s="24" t="s">
        <v>621</v>
      </c>
      <c r="C778" s="1" t="s">
        <v>482</v>
      </c>
      <c r="D778" s="6" t="s">
        <v>850</v>
      </c>
      <c r="E778" s="5" t="s">
        <v>378</v>
      </c>
    </row>
    <row r="779" spans="1:5" ht="20.100000000000001" customHeight="1" x14ac:dyDescent="0.2">
      <c r="A779" s="40"/>
      <c r="B779" s="24"/>
      <c r="C779" s="1" t="s">
        <v>589</v>
      </c>
      <c r="D779" s="6" t="s">
        <v>502</v>
      </c>
      <c r="E779" s="5" t="s">
        <v>410</v>
      </c>
    </row>
    <row r="780" spans="1:5" ht="20.100000000000001" customHeight="1" x14ac:dyDescent="0.2">
      <c r="A780" s="40"/>
      <c r="B780" s="24"/>
      <c r="C780" s="1" t="s">
        <v>638</v>
      </c>
      <c r="D780" s="18" t="s">
        <v>692</v>
      </c>
      <c r="E780" s="19" t="s">
        <v>383</v>
      </c>
    </row>
    <row r="781" spans="1:5" ht="20.100000000000001" customHeight="1" x14ac:dyDescent="0.2">
      <c r="A781" s="40"/>
      <c r="B781" s="24" t="s">
        <v>751</v>
      </c>
      <c r="C781" s="1" t="s">
        <v>133</v>
      </c>
      <c r="D781" s="6" t="s">
        <v>502</v>
      </c>
      <c r="E781" s="5" t="s">
        <v>410</v>
      </c>
    </row>
    <row r="782" spans="1:5" ht="20.100000000000001" customHeight="1" x14ac:dyDescent="0.2">
      <c r="A782" s="40"/>
      <c r="B782" s="24"/>
      <c r="C782" s="1" t="s">
        <v>1123</v>
      </c>
      <c r="D782" s="6" t="s">
        <v>692</v>
      </c>
      <c r="E782" s="5" t="s">
        <v>383</v>
      </c>
    </row>
    <row r="783" spans="1:5" ht="20.100000000000001" customHeight="1" x14ac:dyDescent="0.2">
      <c r="A783" s="40"/>
      <c r="B783" s="13" t="s">
        <v>1018</v>
      </c>
      <c r="C783" s="1" t="s">
        <v>92</v>
      </c>
      <c r="D783" s="25" t="s">
        <v>743</v>
      </c>
      <c r="E783" s="26" t="s">
        <v>464</v>
      </c>
    </row>
    <row r="784" spans="1:5" ht="20.100000000000001" customHeight="1" x14ac:dyDescent="0.2">
      <c r="A784" s="40"/>
      <c r="B784" s="13" t="s">
        <v>585</v>
      </c>
      <c r="C784" s="1" t="s">
        <v>725</v>
      </c>
      <c r="D784" s="25"/>
      <c r="E784" s="26"/>
    </row>
    <row r="785" spans="1:5" ht="20.100000000000001" customHeight="1" x14ac:dyDescent="0.2">
      <c r="A785" s="40"/>
      <c r="B785" s="13" t="s">
        <v>902</v>
      </c>
      <c r="C785" s="1" t="s">
        <v>1600</v>
      </c>
      <c r="D785" s="25" t="s">
        <v>1117</v>
      </c>
      <c r="E785" s="26" t="s">
        <v>1696</v>
      </c>
    </row>
    <row r="786" spans="1:5" ht="20.100000000000001" customHeight="1" x14ac:dyDescent="0.2">
      <c r="A786" s="40"/>
      <c r="B786" s="13" t="s">
        <v>1093</v>
      </c>
      <c r="C786" s="1" t="s">
        <v>1278</v>
      </c>
      <c r="D786" s="25"/>
      <c r="E786" s="26"/>
    </row>
    <row r="787" spans="1:5" ht="20.100000000000001" customHeight="1" x14ac:dyDescent="0.2">
      <c r="A787" s="40"/>
      <c r="B787" s="24" t="s">
        <v>355</v>
      </c>
      <c r="C787" s="1" t="s">
        <v>89</v>
      </c>
      <c r="D787" s="6" t="s">
        <v>1151</v>
      </c>
      <c r="E787" s="5" t="s">
        <v>1695</v>
      </c>
    </row>
    <row r="788" spans="1:5" ht="20.100000000000001" customHeight="1" x14ac:dyDescent="0.2">
      <c r="A788" s="40"/>
      <c r="B788" s="24"/>
      <c r="C788" s="1" t="s">
        <v>248</v>
      </c>
      <c r="D788" s="18" t="s">
        <v>743</v>
      </c>
      <c r="E788" s="19" t="s">
        <v>464</v>
      </c>
    </row>
    <row r="789" spans="1:5" ht="20.100000000000001" customHeight="1" x14ac:dyDescent="0.2">
      <c r="A789" s="40"/>
      <c r="B789" s="24"/>
      <c r="C789" s="1" t="s">
        <v>1391</v>
      </c>
      <c r="D789" s="6" t="s">
        <v>692</v>
      </c>
      <c r="E789" s="5" t="s">
        <v>383</v>
      </c>
    </row>
    <row r="790" spans="1:5" ht="20.100000000000001" customHeight="1" x14ac:dyDescent="0.2">
      <c r="A790" s="40"/>
      <c r="B790" s="13" t="s">
        <v>806</v>
      </c>
      <c r="C790" s="1" t="s">
        <v>1388</v>
      </c>
      <c r="D790" s="18" t="s">
        <v>743</v>
      </c>
      <c r="E790" s="19" t="s">
        <v>464</v>
      </c>
    </row>
    <row r="791" spans="1:5" ht="20.100000000000001" customHeight="1" x14ac:dyDescent="0.2">
      <c r="A791" s="40"/>
      <c r="B791" s="24" t="s">
        <v>1158</v>
      </c>
      <c r="C791" s="1" t="s">
        <v>102</v>
      </c>
      <c r="D791" s="18" t="s">
        <v>743</v>
      </c>
      <c r="E791" s="19" t="s">
        <v>464</v>
      </c>
    </row>
    <row r="792" spans="1:5" ht="20.100000000000001" customHeight="1" x14ac:dyDescent="0.2">
      <c r="A792" s="40"/>
      <c r="B792" s="24"/>
      <c r="C792" s="1" t="s">
        <v>84</v>
      </c>
      <c r="D792" s="6" t="s">
        <v>692</v>
      </c>
      <c r="E792" s="5" t="s">
        <v>383</v>
      </c>
    </row>
    <row r="793" spans="1:5" ht="20.100000000000001" customHeight="1" x14ac:dyDescent="0.2">
      <c r="A793" s="40"/>
      <c r="B793" s="13" t="s">
        <v>224</v>
      </c>
      <c r="C793" s="1" t="s">
        <v>1071</v>
      </c>
      <c r="D793" s="18" t="s">
        <v>743</v>
      </c>
      <c r="E793" s="19" t="s">
        <v>464</v>
      </c>
    </row>
    <row r="794" spans="1:5" ht="20.100000000000001" customHeight="1" x14ac:dyDescent="0.2">
      <c r="A794" s="40"/>
      <c r="B794" s="13" t="s">
        <v>644</v>
      </c>
      <c r="C794" s="1" t="s">
        <v>1601</v>
      </c>
      <c r="D794" s="25" t="s">
        <v>208</v>
      </c>
      <c r="E794" s="26" t="s">
        <v>1189</v>
      </c>
    </row>
    <row r="795" spans="1:5" ht="20.100000000000001" customHeight="1" x14ac:dyDescent="0.2">
      <c r="A795" s="40"/>
      <c r="B795" s="13" t="s">
        <v>547</v>
      </c>
      <c r="C795" s="1" t="s">
        <v>1272</v>
      </c>
      <c r="D795" s="25"/>
      <c r="E795" s="26"/>
    </row>
    <row r="796" spans="1:5" ht="20.100000000000001" customHeight="1" x14ac:dyDescent="0.2">
      <c r="A796" s="40"/>
      <c r="B796" s="24" t="s">
        <v>187</v>
      </c>
      <c r="C796" s="1" t="s">
        <v>1321</v>
      </c>
      <c r="D796" s="6" t="s">
        <v>1345</v>
      </c>
      <c r="E796" s="5" t="s">
        <v>878</v>
      </c>
    </row>
    <row r="797" spans="1:5" ht="20.100000000000001" customHeight="1" x14ac:dyDescent="0.2">
      <c r="A797" s="40"/>
      <c r="B797" s="24"/>
      <c r="C797" s="1" t="s">
        <v>18</v>
      </c>
      <c r="D797" s="6" t="s">
        <v>250</v>
      </c>
      <c r="E797" s="5" t="s">
        <v>384</v>
      </c>
    </row>
    <row r="798" spans="1:5" ht="20.100000000000001" customHeight="1" x14ac:dyDescent="0.2">
      <c r="A798" s="40"/>
      <c r="B798" s="24" t="s">
        <v>796</v>
      </c>
      <c r="C798" s="1" t="s">
        <v>881</v>
      </c>
      <c r="D798" s="18" t="s">
        <v>1345</v>
      </c>
      <c r="E798" s="19" t="s">
        <v>878</v>
      </c>
    </row>
    <row r="799" spans="1:5" ht="20.100000000000001" customHeight="1" x14ac:dyDescent="0.2">
      <c r="A799" s="40"/>
      <c r="B799" s="24"/>
      <c r="C799" s="1" t="s">
        <v>728</v>
      </c>
      <c r="D799" s="6" t="s">
        <v>692</v>
      </c>
      <c r="E799" s="5" t="s">
        <v>383</v>
      </c>
    </row>
    <row r="800" spans="1:5" ht="20.100000000000001" customHeight="1" x14ac:dyDescent="0.2">
      <c r="A800" s="40"/>
      <c r="B800" s="13" t="s">
        <v>753</v>
      </c>
      <c r="C800" s="1" t="s">
        <v>606</v>
      </c>
      <c r="D800" s="18" t="s">
        <v>1345</v>
      </c>
      <c r="E800" s="19" t="s">
        <v>878</v>
      </c>
    </row>
    <row r="801" spans="1:5" ht="20.100000000000001" customHeight="1" x14ac:dyDescent="0.2">
      <c r="A801" s="40"/>
      <c r="B801" s="13" t="s">
        <v>1067</v>
      </c>
      <c r="C801" s="1" t="s">
        <v>342</v>
      </c>
      <c r="D801" s="6" t="s">
        <v>400</v>
      </c>
      <c r="E801" s="5" t="s">
        <v>358</v>
      </c>
    </row>
    <row r="802" spans="1:5" ht="20.100000000000001" customHeight="1" x14ac:dyDescent="0.2">
      <c r="A802" s="40"/>
      <c r="B802" s="24" t="s">
        <v>185</v>
      </c>
      <c r="C802" s="1" t="s">
        <v>212</v>
      </c>
      <c r="D802" s="6" t="s">
        <v>400</v>
      </c>
      <c r="E802" s="5" t="s">
        <v>358</v>
      </c>
    </row>
    <row r="803" spans="1:5" ht="20.100000000000001" customHeight="1" x14ac:dyDescent="0.2">
      <c r="A803" s="40"/>
      <c r="B803" s="24"/>
      <c r="C803" s="1" t="s">
        <v>731</v>
      </c>
      <c r="D803" s="6" t="s">
        <v>692</v>
      </c>
      <c r="E803" s="5" t="s">
        <v>383</v>
      </c>
    </row>
    <row r="804" spans="1:5" ht="20.100000000000001" customHeight="1" x14ac:dyDescent="0.2">
      <c r="A804" s="40"/>
      <c r="B804" s="24" t="s">
        <v>1255</v>
      </c>
      <c r="C804" s="1" t="s">
        <v>1023</v>
      </c>
      <c r="D804" s="6" t="s">
        <v>400</v>
      </c>
      <c r="E804" s="5" t="s">
        <v>358</v>
      </c>
    </row>
    <row r="805" spans="1:5" ht="20.100000000000001" customHeight="1" x14ac:dyDescent="0.2">
      <c r="A805" s="40"/>
      <c r="B805" s="24"/>
      <c r="C805" s="1" t="s">
        <v>1072</v>
      </c>
      <c r="D805" s="6" t="s">
        <v>692</v>
      </c>
      <c r="E805" s="5" t="s">
        <v>383</v>
      </c>
    </row>
    <row r="806" spans="1:5" ht="20.100000000000001" customHeight="1" x14ac:dyDescent="0.2">
      <c r="A806" s="40"/>
      <c r="B806" s="24" t="s">
        <v>1333</v>
      </c>
      <c r="C806" s="1" t="s">
        <v>1356</v>
      </c>
      <c r="D806" s="6" t="s">
        <v>502</v>
      </c>
      <c r="E806" s="5" t="s">
        <v>410</v>
      </c>
    </row>
    <row r="807" spans="1:5" ht="20.100000000000001" customHeight="1" x14ac:dyDescent="0.2">
      <c r="A807" s="40"/>
      <c r="B807" s="24"/>
      <c r="C807" s="1" t="s">
        <v>50</v>
      </c>
      <c r="D807" s="18" t="s">
        <v>503</v>
      </c>
      <c r="E807" s="19" t="s">
        <v>1460</v>
      </c>
    </row>
    <row r="808" spans="1:5" ht="20.100000000000001" customHeight="1" x14ac:dyDescent="0.2">
      <c r="A808" s="40"/>
      <c r="B808" s="24"/>
      <c r="C808" s="1" t="s">
        <v>1375</v>
      </c>
      <c r="D808" s="6" t="s">
        <v>692</v>
      </c>
      <c r="E808" s="5" t="s">
        <v>383</v>
      </c>
    </row>
    <row r="809" spans="1:5" ht="20.100000000000001" customHeight="1" x14ac:dyDescent="0.2">
      <c r="A809" s="40"/>
      <c r="B809" s="13" t="s">
        <v>740</v>
      </c>
      <c r="C809" s="1" t="s">
        <v>206</v>
      </c>
      <c r="D809" s="18" t="s">
        <v>503</v>
      </c>
      <c r="E809" s="19" t="s">
        <v>1460</v>
      </c>
    </row>
    <row r="810" spans="1:5" ht="20.100000000000001" customHeight="1" x14ac:dyDescent="0.2">
      <c r="A810" s="40"/>
      <c r="B810" s="13" t="s">
        <v>1281</v>
      </c>
      <c r="C810" s="1" t="s">
        <v>1602</v>
      </c>
      <c r="D810" s="25" t="s">
        <v>208</v>
      </c>
      <c r="E810" s="26" t="s">
        <v>1189</v>
      </c>
    </row>
    <row r="811" spans="1:5" ht="20.100000000000001" customHeight="1" x14ac:dyDescent="0.2">
      <c r="A811" s="40"/>
      <c r="B811" s="13" t="s">
        <v>714</v>
      </c>
      <c r="C811" s="1" t="s">
        <v>1414</v>
      </c>
      <c r="D811" s="25"/>
      <c r="E811" s="26"/>
    </row>
    <row r="812" spans="1:5" ht="20.100000000000001" customHeight="1" x14ac:dyDescent="0.2">
      <c r="A812" s="40"/>
      <c r="B812" s="13" t="s">
        <v>417</v>
      </c>
      <c r="C812" s="1" t="s">
        <v>1247</v>
      </c>
      <c r="D812" s="27" t="s">
        <v>743</v>
      </c>
      <c r="E812" s="31" t="s">
        <v>464</v>
      </c>
    </row>
    <row r="813" spans="1:5" ht="20.100000000000001" customHeight="1" x14ac:dyDescent="0.2">
      <c r="A813" s="40"/>
      <c r="B813" s="13" t="s">
        <v>1486</v>
      </c>
      <c r="C813" s="1" t="s">
        <v>834</v>
      </c>
      <c r="D813" s="28"/>
      <c r="E813" s="32"/>
    </row>
    <row r="814" spans="1:5" ht="20.100000000000001" customHeight="1" x14ac:dyDescent="0.2">
      <c r="A814" s="40" t="s">
        <v>1078</v>
      </c>
      <c r="B814" s="13" t="s">
        <v>376</v>
      </c>
      <c r="C814" s="1" t="s">
        <v>555</v>
      </c>
      <c r="D814" s="27" t="s">
        <v>743</v>
      </c>
      <c r="E814" s="31" t="s">
        <v>464</v>
      </c>
    </row>
    <row r="815" spans="1:5" ht="20.100000000000001" customHeight="1" x14ac:dyDescent="0.2">
      <c r="A815" s="40"/>
      <c r="B815" s="13" t="s">
        <v>117</v>
      </c>
      <c r="C815" s="1" t="s">
        <v>205</v>
      </c>
      <c r="D815" s="28"/>
      <c r="E815" s="32"/>
    </row>
    <row r="816" spans="1:5" ht="20.100000000000001" customHeight="1" x14ac:dyDescent="0.2">
      <c r="A816" s="40"/>
      <c r="B816" s="13" t="s">
        <v>173</v>
      </c>
      <c r="C816" s="1" t="s">
        <v>1358</v>
      </c>
      <c r="D816" s="25" t="s">
        <v>1116</v>
      </c>
      <c r="E816" s="26" t="s">
        <v>442</v>
      </c>
    </row>
    <row r="817" spans="1:5" ht="20.100000000000001" customHeight="1" x14ac:dyDescent="0.2">
      <c r="A817" s="40"/>
      <c r="B817" s="13" t="s">
        <v>1102</v>
      </c>
      <c r="C817" s="1" t="s">
        <v>1382</v>
      </c>
      <c r="D817" s="25"/>
      <c r="E817" s="26"/>
    </row>
    <row r="818" spans="1:5" ht="20.100000000000001" customHeight="1" x14ac:dyDescent="0.2">
      <c r="A818" s="40"/>
      <c r="B818" s="13" t="s">
        <v>570</v>
      </c>
      <c r="C818" s="1" t="s">
        <v>704</v>
      </c>
      <c r="D818" s="25" t="s">
        <v>503</v>
      </c>
      <c r="E818" s="26" t="s">
        <v>1460</v>
      </c>
    </row>
    <row r="819" spans="1:5" ht="20.100000000000001" customHeight="1" x14ac:dyDescent="0.2">
      <c r="A819" s="40"/>
      <c r="B819" s="13" t="s">
        <v>654</v>
      </c>
      <c r="C819" s="1" t="s">
        <v>1100</v>
      </c>
      <c r="D819" s="25"/>
      <c r="E819" s="26"/>
    </row>
    <row r="820" spans="1:5" ht="20.100000000000001" customHeight="1" x14ac:dyDescent="0.2">
      <c r="A820" s="40"/>
      <c r="B820" s="13" t="s">
        <v>104</v>
      </c>
      <c r="C820" s="1" t="s">
        <v>824</v>
      </c>
      <c r="D820" s="25" t="s">
        <v>743</v>
      </c>
      <c r="E820" s="26" t="s">
        <v>464</v>
      </c>
    </row>
    <row r="821" spans="1:5" ht="20.100000000000001" customHeight="1" x14ac:dyDescent="0.2">
      <c r="A821" s="40"/>
      <c r="B821" s="13" t="s">
        <v>1107</v>
      </c>
      <c r="C821" s="1" t="s">
        <v>790</v>
      </c>
      <c r="D821" s="25"/>
      <c r="E821" s="26"/>
    </row>
    <row r="822" spans="1:5" ht="20.100000000000001" customHeight="1" x14ac:dyDescent="0.2">
      <c r="A822" s="40"/>
      <c r="B822" s="13" t="s">
        <v>973</v>
      </c>
      <c r="C822" s="1" t="s">
        <v>1603</v>
      </c>
      <c r="D822" s="6" t="s">
        <v>692</v>
      </c>
      <c r="E822" s="5" t="s">
        <v>383</v>
      </c>
    </row>
    <row r="823" spans="1:5" ht="20.100000000000001" customHeight="1" x14ac:dyDescent="0.2">
      <c r="A823" s="40"/>
      <c r="B823" s="13" t="s">
        <v>533</v>
      </c>
      <c r="C823" s="1" t="s">
        <v>609</v>
      </c>
      <c r="D823" s="25" t="s">
        <v>1116</v>
      </c>
      <c r="E823" s="26" t="s">
        <v>442</v>
      </c>
    </row>
    <row r="824" spans="1:5" ht="20.100000000000001" customHeight="1" x14ac:dyDescent="0.2">
      <c r="A824" s="40"/>
      <c r="B824" s="13" t="s">
        <v>1301</v>
      </c>
      <c r="C824" s="1" t="s">
        <v>266</v>
      </c>
      <c r="D824" s="25"/>
      <c r="E824" s="26"/>
    </row>
    <row r="825" spans="1:5" ht="20.100000000000001" customHeight="1" x14ac:dyDescent="0.2">
      <c r="A825" s="40"/>
      <c r="B825" s="13" t="s">
        <v>364</v>
      </c>
      <c r="C825" s="1" t="s">
        <v>1295</v>
      </c>
      <c r="D825" s="25" t="s">
        <v>1117</v>
      </c>
      <c r="E825" s="26" t="s">
        <v>1500</v>
      </c>
    </row>
    <row r="826" spans="1:5" ht="20.100000000000001" customHeight="1" x14ac:dyDescent="0.2">
      <c r="A826" s="40"/>
      <c r="B826" s="13" t="s">
        <v>1288</v>
      </c>
      <c r="C826" s="1" t="s">
        <v>639</v>
      </c>
      <c r="D826" s="25"/>
      <c r="E826" s="26"/>
    </row>
    <row r="827" spans="1:5" ht="20.100000000000001" customHeight="1" x14ac:dyDescent="0.2">
      <c r="A827" s="40"/>
      <c r="B827" s="13" t="s">
        <v>566</v>
      </c>
      <c r="C827" s="1" t="s">
        <v>1200</v>
      </c>
      <c r="D827" s="25" t="s">
        <v>250</v>
      </c>
      <c r="E827" s="26" t="s">
        <v>384</v>
      </c>
    </row>
    <row r="828" spans="1:5" ht="20.100000000000001" customHeight="1" x14ac:dyDescent="0.2">
      <c r="A828" s="40"/>
      <c r="B828" s="13" t="s">
        <v>60</v>
      </c>
      <c r="C828" s="1" t="s">
        <v>338</v>
      </c>
      <c r="D828" s="25"/>
      <c r="E828" s="26"/>
    </row>
    <row r="829" spans="1:5" ht="20.100000000000001" customHeight="1" x14ac:dyDescent="0.2">
      <c r="A829" s="40"/>
      <c r="B829" s="13" t="s">
        <v>616</v>
      </c>
      <c r="C829" s="1" t="s">
        <v>1476</v>
      </c>
      <c r="D829" s="25"/>
      <c r="E829" s="26"/>
    </row>
    <row r="830" spans="1:5" ht="20.100000000000001" customHeight="1" x14ac:dyDescent="0.2">
      <c r="A830" s="40"/>
      <c r="B830" s="13" t="s">
        <v>852</v>
      </c>
      <c r="C830" s="1" t="s">
        <v>1604</v>
      </c>
      <c r="D830" s="6" t="s">
        <v>400</v>
      </c>
      <c r="E830" s="5" t="s">
        <v>358</v>
      </c>
    </row>
    <row r="831" spans="1:5" ht="20.100000000000001" customHeight="1" x14ac:dyDescent="0.2">
      <c r="A831" s="40"/>
      <c r="B831" s="13" t="s">
        <v>1466</v>
      </c>
      <c r="C831" s="1" t="s">
        <v>1487</v>
      </c>
      <c r="D831" s="25" t="s">
        <v>208</v>
      </c>
      <c r="E831" s="26" t="s">
        <v>1189</v>
      </c>
    </row>
    <row r="832" spans="1:5" ht="20.100000000000001" customHeight="1" x14ac:dyDescent="0.2">
      <c r="A832" s="40"/>
      <c r="B832" s="13" t="s">
        <v>391</v>
      </c>
      <c r="C832" s="1" t="s">
        <v>1355</v>
      </c>
      <c r="D832" s="25"/>
      <c r="E832" s="26"/>
    </row>
    <row r="833" spans="1:5" ht="20.100000000000001" customHeight="1" x14ac:dyDescent="0.2">
      <c r="A833" s="40"/>
      <c r="B833" s="13" t="s">
        <v>808</v>
      </c>
      <c r="C833" s="1" t="s">
        <v>792</v>
      </c>
      <c r="D833" s="6" t="s">
        <v>250</v>
      </c>
      <c r="E833" s="5" t="s">
        <v>384</v>
      </c>
    </row>
    <row r="834" spans="1:5" ht="20.100000000000001" customHeight="1" x14ac:dyDescent="0.2">
      <c r="A834" s="40"/>
      <c r="B834" s="13" t="s">
        <v>497</v>
      </c>
      <c r="C834" s="1" t="s">
        <v>948</v>
      </c>
      <c r="D834" s="6" t="s">
        <v>400</v>
      </c>
      <c r="E834" s="5" t="s">
        <v>358</v>
      </c>
    </row>
    <row r="835" spans="1:5" ht="20.100000000000001" customHeight="1" x14ac:dyDescent="0.2">
      <c r="A835" s="40"/>
      <c r="B835" s="13" t="s">
        <v>70</v>
      </c>
      <c r="C835" s="1" t="s">
        <v>721</v>
      </c>
      <c r="D835" s="25" t="s">
        <v>208</v>
      </c>
      <c r="E835" s="26" t="s">
        <v>1189</v>
      </c>
    </row>
    <row r="836" spans="1:5" ht="20.100000000000001" customHeight="1" x14ac:dyDescent="0.2">
      <c r="A836" s="40"/>
      <c r="B836" s="13" t="s">
        <v>887</v>
      </c>
      <c r="C836" s="1" t="s">
        <v>1235</v>
      </c>
      <c r="D836" s="25"/>
      <c r="E836" s="26"/>
    </row>
    <row r="837" spans="1:5" ht="20.100000000000001" customHeight="1" x14ac:dyDescent="0.2">
      <c r="A837" s="40" t="s">
        <v>1104</v>
      </c>
      <c r="B837" s="24" t="s">
        <v>646</v>
      </c>
      <c r="C837" s="1" t="s">
        <v>779</v>
      </c>
      <c r="D837" s="6" t="s">
        <v>764</v>
      </c>
      <c r="E837" s="5" t="s">
        <v>519</v>
      </c>
    </row>
    <row r="838" spans="1:5" ht="20.100000000000001" customHeight="1" x14ac:dyDescent="0.2">
      <c r="A838" s="40"/>
      <c r="B838" s="24"/>
      <c r="C838" s="1" t="s">
        <v>866</v>
      </c>
      <c r="D838" s="18" t="s">
        <v>1165</v>
      </c>
      <c r="E838" s="19" t="s">
        <v>188</v>
      </c>
    </row>
    <row r="839" spans="1:5" ht="20.100000000000001" customHeight="1" x14ac:dyDescent="0.2">
      <c r="A839" s="40"/>
      <c r="B839" s="24"/>
      <c r="C839" s="1" t="s">
        <v>930</v>
      </c>
      <c r="D839" s="6" t="s">
        <v>1490</v>
      </c>
      <c r="E839" s="5" t="s">
        <v>1444</v>
      </c>
    </row>
    <row r="840" spans="1:5" ht="20.100000000000001" customHeight="1" x14ac:dyDescent="0.2">
      <c r="A840" s="40"/>
      <c r="B840" s="13" t="s">
        <v>578</v>
      </c>
      <c r="C840" s="1" t="s">
        <v>1064</v>
      </c>
      <c r="D840" s="18" t="s">
        <v>1165</v>
      </c>
      <c r="E840" s="19" t="s">
        <v>188</v>
      </c>
    </row>
    <row r="841" spans="1:5" ht="20.100000000000001" customHeight="1" x14ac:dyDescent="0.2">
      <c r="A841" s="40"/>
      <c r="B841" s="24" t="s">
        <v>309</v>
      </c>
      <c r="C841" s="1" t="s">
        <v>557</v>
      </c>
      <c r="D841" s="6" t="s">
        <v>1165</v>
      </c>
      <c r="E841" s="5" t="s">
        <v>188</v>
      </c>
    </row>
    <row r="842" spans="1:5" ht="20.100000000000001" customHeight="1" x14ac:dyDescent="0.2">
      <c r="A842" s="40"/>
      <c r="B842" s="24"/>
      <c r="C842" s="1" t="s">
        <v>1329</v>
      </c>
      <c r="D842" s="6" t="s">
        <v>1054</v>
      </c>
      <c r="E842" s="5" t="s">
        <v>747</v>
      </c>
    </row>
    <row r="843" spans="1:5" ht="20.100000000000001" customHeight="1" x14ac:dyDescent="0.2">
      <c r="A843" s="40"/>
      <c r="B843" s="24"/>
      <c r="C843" s="1" t="s">
        <v>602</v>
      </c>
      <c r="D843" s="6" t="s">
        <v>1490</v>
      </c>
      <c r="E843" s="5" t="s">
        <v>1444</v>
      </c>
    </row>
    <row r="844" spans="1:5" ht="20.100000000000001" customHeight="1" x14ac:dyDescent="0.2">
      <c r="A844" s="40"/>
      <c r="B844" s="13" t="s">
        <v>331</v>
      </c>
      <c r="C844" s="1" t="s">
        <v>454</v>
      </c>
      <c r="D844" s="25" t="s">
        <v>315</v>
      </c>
      <c r="E844" s="26" t="s">
        <v>758</v>
      </c>
    </row>
    <row r="845" spans="1:5" ht="20.100000000000001" customHeight="1" x14ac:dyDescent="0.2">
      <c r="A845" s="40"/>
      <c r="B845" s="13" t="s">
        <v>1292</v>
      </c>
      <c r="C845" s="1" t="s">
        <v>635</v>
      </c>
      <c r="D845" s="25"/>
      <c r="E845" s="26"/>
    </row>
    <row r="846" spans="1:5" ht="20.100000000000001" customHeight="1" x14ac:dyDescent="0.2">
      <c r="A846" s="40"/>
      <c r="B846" s="24" t="s">
        <v>1399</v>
      </c>
      <c r="C846" s="1" t="s">
        <v>148</v>
      </c>
      <c r="D846" s="18" t="s">
        <v>1054</v>
      </c>
      <c r="E846" s="19" t="s">
        <v>747</v>
      </c>
    </row>
    <row r="847" spans="1:5" ht="20.100000000000001" customHeight="1" x14ac:dyDescent="0.2">
      <c r="A847" s="40"/>
      <c r="B847" s="24"/>
      <c r="C847" s="1" t="s">
        <v>1470</v>
      </c>
      <c r="D847" s="6" t="s">
        <v>1490</v>
      </c>
      <c r="E847" s="5" t="s">
        <v>1444</v>
      </c>
    </row>
    <row r="848" spans="1:5" ht="20.100000000000001" customHeight="1" x14ac:dyDescent="0.2">
      <c r="A848" s="40"/>
      <c r="B848" s="13" t="s">
        <v>395</v>
      </c>
      <c r="C848" s="1" t="s">
        <v>1438</v>
      </c>
      <c r="D848" s="18" t="s">
        <v>1054</v>
      </c>
      <c r="E848" s="19" t="s">
        <v>747</v>
      </c>
    </row>
    <row r="849" spans="1:5" ht="20.100000000000001" customHeight="1" x14ac:dyDescent="0.2">
      <c r="A849" s="40"/>
      <c r="B849" s="13" t="s">
        <v>1489</v>
      </c>
      <c r="C849" s="1" t="s">
        <v>955</v>
      </c>
      <c r="D849" s="6" t="s">
        <v>1490</v>
      </c>
      <c r="E849" s="5" t="s">
        <v>1444</v>
      </c>
    </row>
    <row r="850" spans="1:5" ht="20.100000000000001" customHeight="1" x14ac:dyDescent="0.2">
      <c r="A850" s="40"/>
      <c r="B850" s="13" t="s">
        <v>621</v>
      </c>
      <c r="C850" s="1" t="s">
        <v>276</v>
      </c>
      <c r="D850" s="25" t="s">
        <v>676</v>
      </c>
      <c r="E850" s="26" t="s">
        <v>99</v>
      </c>
    </row>
    <row r="851" spans="1:5" ht="20.100000000000001" customHeight="1" x14ac:dyDescent="0.2">
      <c r="A851" s="40"/>
      <c r="B851" s="13" t="s">
        <v>751</v>
      </c>
      <c r="C851" s="1" t="s">
        <v>1449</v>
      </c>
      <c r="D851" s="25"/>
      <c r="E851" s="26"/>
    </row>
    <row r="852" spans="1:5" ht="20.100000000000001" customHeight="1" x14ac:dyDescent="0.2">
      <c r="A852" s="40"/>
      <c r="B852" s="13" t="s">
        <v>1018</v>
      </c>
      <c r="C852" s="1" t="s">
        <v>5</v>
      </c>
      <c r="D852" s="25" t="s">
        <v>1490</v>
      </c>
      <c r="E852" s="26" t="s">
        <v>1444</v>
      </c>
    </row>
    <row r="853" spans="1:5" ht="20.100000000000001" customHeight="1" x14ac:dyDescent="0.2">
      <c r="A853" s="40"/>
      <c r="B853" s="13" t="s">
        <v>585</v>
      </c>
      <c r="C853" s="1" t="s">
        <v>861</v>
      </c>
      <c r="D853" s="25"/>
      <c r="E853" s="26"/>
    </row>
    <row r="854" spans="1:5" ht="20.100000000000001" customHeight="1" x14ac:dyDescent="0.2">
      <c r="A854" s="40"/>
      <c r="B854" s="13" t="s">
        <v>902</v>
      </c>
      <c r="C854" s="1" t="s">
        <v>429</v>
      </c>
      <c r="D854" s="25" t="s">
        <v>1054</v>
      </c>
      <c r="E854" s="26" t="s">
        <v>747</v>
      </c>
    </row>
    <row r="855" spans="1:5" ht="20.100000000000001" customHeight="1" x14ac:dyDescent="0.2">
      <c r="A855" s="40"/>
      <c r="B855" s="13" t="s">
        <v>1093</v>
      </c>
      <c r="C855" s="1" t="s">
        <v>1393</v>
      </c>
      <c r="D855" s="25"/>
      <c r="E855" s="26"/>
    </row>
    <row r="856" spans="1:5" ht="20.100000000000001" customHeight="1" x14ac:dyDescent="0.2">
      <c r="A856" s="40"/>
      <c r="B856" s="13" t="s">
        <v>355</v>
      </c>
      <c r="C856" s="1" t="s">
        <v>681</v>
      </c>
      <c r="D856" s="25" t="s">
        <v>460</v>
      </c>
      <c r="E856" s="26" t="s">
        <v>494</v>
      </c>
    </row>
    <row r="857" spans="1:5" ht="20.100000000000001" customHeight="1" x14ac:dyDescent="0.2">
      <c r="A857" s="40"/>
      <c r="B857" s="13" t="s">
        <v>806</v>
      </c>
      <c r="C857" s="1" t="s">
        <v>1162</v>
      </c>
      <c r="D857" s="25"/>
      <c r="E857" s="26"/>
    </row>
    <row r="858" spans="1:5" ht="20.100000000000001" customHeight="1" x14ac:dyDescent="0.2">
      <c r="A858" s="40"/>
      <c r="B858" s="13" t="s">
        <v>1158</v>
      </c>
      <c r="C858" s="1" t="s">
        <v>38</v>
      </c>
      <c r="D858" s="25" t="s">
        <v>1490</v>
      </c>
      <c r="E858" s="26" t="s">
        <v>1444</v>
      </c>
    </row>
    <row r="859" spans="1:5" ht="20.100000000000001" customHeight="1" x14ac:dyDescent="0.2">
      <c r="A859" s="40"/>
      <c r="B859" s="13" t="s">
        <v>224</v>
      </c>
      <c r="C859" s="1" t="s">
        <v>869</v>
      </c>
      <c r="D859" s="25"/>
      <c r="E859" s="26"/>
    </row>
    <row r="860" spans="1:5" ht="20.100000000000001" customHeight="1" x14ac:dyDescent="0.2">
      <c r="A860" s="40"/>
      <c r="B860" s="13" t="s">
        <v>644</v>
      </c>
      <c r="C860" s="1" t="s">
        <v>423</v>
      </c>
      <c r="D860" s="25"/>
      <c r="E860" s="26"/>
    </row>
    <row r="861" spans="1:5" ht="20.100000000000001" customHeight="1" x14ac:dyDescent="0.2">
      <c r="A861" s="40"/>
      <c r="B861" s="13" t="s">
        <v>187</v>
      </c>
      <c r="C861" s="1" t="s">
        <v>275</v>
      </c>
      <c r="D861" s="25" t="s">
        <v>460</v>
      </c>
      <c r="E861" s="26" t="s">
        <v>494</v>
      </c>
    </row>
    <row r="862" spans="1:5" ht="20.100000000000001" customHeight="1" x14ac:dyDescent="0.2">
      <c r="A862" s="40"/>
      <c r="B862" s="13" t="s">
        <v>796</v>
      </c>
      <c r="C862" s="1" t="s">
        <v>820</v>
      </c>
      <c r="D862" s="25"/>
      <c r="E862" s="26"/>
    </row>
    <row r="863" spans="1:5" ht="20.100000000000001" customHeight="1" x14ac:dyDescent="0.2">
      <c r="A863" s="40"/>
      <c r="B863" s="13" t="s">
        <v>753</v>
      </c>
      <c r="C863" s="1" t="s">
        <v>664</v>
      </c>
      <c r="D863" s="25"/>
      <c r="E863" s="26"/>
    </row>
    <row r="864" spans="1:5" ht="20.100000000000001" customHeight="1" x14ac:dyDescent="0.2">
      <c r="A864" s="40"/>
      <c r="B864" s="13" t="s">
        <v>1067</v>
      </c>
      <c r="C864" s="1" t="s">
        <v>762</v>
      </c>
      <c r="D864" s="25"/>
      <c r="E864" s="26"/>
    </row>
    <row r="865" spans="1:5" ht="20.100000000000001" customHeight="1" x14ac:dyDescent="0.2">
      <c r="A865" s="40"/>
      <c r="B865" s="13" t="s">
        <v>185</v>
      </c>
      <c r="C865" s="1" t="s">
        <v>501</v>
      </c>
      <c r="D865" s="25"/>
      <c r="E865" s="26"/>
    </row>
    <row r="866" spans="1:5" ht="20.100000000000001" customHeight="1" x14ac:dyDescent="0.2">
      <c r="A866" s="40"/>
      <c r="B866" s="24" t="s">
        <v>1333</v>
      </c>
      <c r="C866" s="1" t="s">
        <v>1469</v>
      </c>
      <c r="D866" s="6" t="s">
        <v>315</v>
      </c>
      <c r="E866" s="5" t="s">
        <v>758</v>
      </c>
    </row>
    <row r="867" spans="1:5" ht="20.100000000000001" customHeight="1" x14ac:dyDescent="0.2">
      <c r="A867" s="40"/>
      <c r="B867" s="24"/>
      <c r="C867" s="1" t="s">
        <v>1074</v>
      </c>
      <c r="D867" s="6" t="s">
        <v>1490</v>
      </c>
      <c r="E867" s="5" t="s">
        <v>1444</v>
      </c>
    </row>
    <row r="868" spans="1:5" ht="20.100000000000001" customHeight="1" x14ac:dyDescent="0.2">
      <c r="A868" s="40"/>
      <c r="B868" s="13" t="s">
        <v>1281</v>
      </c>
      <c r="C868" s="1" t="s">
        <v>1411</v>
      </c>
      <c r="D868" s="25" t="s">
        <v>1490</v>
      </c>
      <c r="E868" s="26" t="s">
        <v>1444</v>
      </c>
    </row>
    <row r="869" spans="1:5" ht="20.100000000000001" customHeight="1" x14ac:dyDescent="0.2">
      <c r="A869" s="40"/>
      <c r="B869" s="13" t="s">
        <v>417</v>
      </c>
      <c r="C869" s="1" t="s">
        <v>890</v>
      </c>
      <c r="D869" s="25"/>
      <c r="E869" s="26"/>
    </row>
    <row r="870" spans="1:5" ht="20.100000000000001" customHeight="1" x14ac:dyDescent="0.2">
      <c r="A870" s="40"/>
      <c r="B870" s="13" t="s">
        <v>1486</v>
      </c>
      <c r="C870" s="1" t="s">
        <v>954</v>
      </c>
      <c r="D870" s="25"/>
      <c r="E870" s="26"/>
    </row>
    <row r="871" spans="1:5" ht="20.100000000000001" customHeight="1" x14ac:dyDescent="0.2">
      <c r="A871" s="40"/>
      <c r="B871" s="13" t="s">
        <v>376</v>
      </c>
      <c r="C871" s="1" t="s">
        <v>285</v>
      </c>
      <c r="D871" s="25"/>
      <c r="E871" s="26"/>
    </row>
    <row r="872" spans="1:5" ht="20.100000000000001" customHeight="1" x14ac:dyDescent="0.2">
      <c r="A872" s="40"/>
      <c r="B872" s="13" t="s">
        <v>173</v>
      </c>
      <c r="C872" s="1" t="s">
        <v>349</v>
      </c>
      <c r="D872" s="6" t="s">
        <v>315</v>
      </c>
      <c r="E872" s="5" t="s">
        <v>758</v>
      </c>
    </row>
    <row r="873" spans="1:5" ht="20.100000000000001" customHeight="1" x14ac:dyDescent="0.2">
      <c r="A873" s="40"/>
      <c r="B873" s="13" t="s">
        <v>570</v>
      </c>
      <c r="C873" s="1" t="s">
        <v>1370</v>
      </c>
      <c r="D873" s="25" t="s">
        <v>676</v>
      </c>
      <c r="E873" s="26" t="s">
        <v>99</v>
      </c>
    </row>
    <row r="874" spans="1:5" ht="20.100000000000001" customHeight="1" x14ac:dyDescent="0.2">
      <c r="A874" s="40"/>
      <c r="B874" s="13" t="s">
        <v>654</v>
      </c>
      <c r="C874" s="1" t="s">
        <v>892</v>
      </c>
      <c r="D874" s="25"/>
      <c r="E874" s="26"/>
    </row>
    <row r="875" spans="1:5" ht="20.100000000000001" customHeight="1" x14ac:dyDescent="0.2">
      <c r="A875" s="40"/>
      <c r="B875" s="24" t="s">
        <v>104</v>
      </c>
      <c r="C875" s="1" t="s">
        <v>707</v>
      </c>
      <c r="D875" s="6" t="s">
        <v>676</v>
      </c>
      <c r="E875" s="5" t="s">
        <v>99</v>
      </c>
    </row>
    <row r="876" spans="1:5" ht="20.100000000000001" customHeight="1" x14ac:dyDescent="0.2">
      <c r="A876" s="40"/>
      <c r="B876" s="24"/>
      <c r="C876" s="1" t="s">
        <v>73</v>
      </c>
      <c r="D876" s="6" t="s">
        <v>1490</v>
      </c>
      <c r="E876" s="5" t="s">
        <v>1444</v>
      </c>
    </row>
    <row r="877" spans="1:5" ht="20.100000000000001" customHeight="1" x14ac:dyDescent="0.2">
      <c r="A877" s="40"/>
      <c r="B877" s="13" t="s">
        <v>973</v>
      </c>
      <c r="C877" s="1" t="s">
        <v>1231</v>
      </c>
      <c r="D877" s="6" t="s">
        <v>460</v>
      </c>
      <c r="E877" s="5" t="s">
        <v>494</v>
      </c>
    </row>
    <row r="878" spans="1:5" ht="20.100000000000001" customHeight="1" x14ac:dyDescent="0.2">
      <c r="A878" s="40"/>
      <c r="B878" s="13" t="s">
        <v>533</v>
      </c>
      <c r="C878" s="1" t="s">
        <v>1605</v>
      </c>
      <c r="D878" s="6" t="s">
        <v>1490</v>
      </c>
      <c r="E878" s="5" t="s">
        <v>1444</v>
      </c>
    </row>
    <row r="879" spans="1:5" ht="20.100000000000001" customHeight="1" x14ac:dyDescent="0.2">
      <c r="A879" s="40"/>
      <c r="B879" s="13" t="s">
        <v>364</v>
      </c>
      <c r="C879" s="1" t="s">
        <v>204</v>
      </c>
      <c r="D879" s="25" t="s">
        <v>1054</v>
      </c>
      <c r="E879" s="26" t="s">
        <v>747</v>
      </c>
    </row>
    <row r="880" spans="1:5" ht="20.100000000000001" customHeight="1" x14ac:dyDescent="0.2">
      <c r="A880" s="40"/>
      <c r="B880" s="13" t="s">
        <v>1288</v>
      </c>
      <c r="C880" s="1" t="s">
        <v>735</v>
      </c>
      <c r="D880" s="25"/>
      <c r="E880" s="26"/>
    </row>
    <row r="881" spans="1:5" ht="20.100000000000001" customHeight="1" x14ac:dyDescent="0.2">
      <c r="A881" s="40"/>
      <c r="B881" s="13" t="s">
        <v>566</v>
      </c>
      <c r="C881" s="1" t="s">
        <v>290</v>
      </c>
      <c r="D881" s="25"/>
      <c r="E881" s="26"/>
    </row>
    <row r="882" spans="1:5" ht="20.100000000000001" customHeight="1" x14ac:dyDescent="0.2">
      <c r="A882" s="40"/>
      <c r="B882" s="13" t="s">
        <v>616</v>
      </c>
      <c r="C882" s="1" t="s">
        <v>1155</v>
      </c>
      <c r="D882" s="25"/>
      <c r="E882" s="26"/>
    </row>
    <row r="883" spans="1:5" ht="20.100000000000001" customHeight="1" x14ac:dyDescent="0.2">
      <c r="A883" s="40"/>
      <c r="B883" s="13" t="s">
        <v>852</v>
      </c>
      <c r="C883" s="1" t="s">
        <v>1365</v>
      </c>
      <c r="D883" s="25" t="s">
        <v>676</v>
      </c>
      <c r="E883" s="26" t="s">
        <v>99</v>
      </c>
    </row>
    <row r="884" spans="1:5" ht="20.100000000000001" customHeight="1" x14ac:dyDescent="0.2">
      <c r="A884" s="40"/>
      <c r="B884" s="13" t="s">
        <v>1466</v>
      </c>
      <c r="C884" s="1" t="s">
        <v>1239</v>
      </c>
      <c r="D884" s="25"/>
      <c r="E884" s="26"/>
    </row>
    <row r="885" spans="1:5" ht="20.100000000000001" customHeight="1" x14ac:dyDescent="0.2">
      <c r="A885" s="40"/>
      <c r="B885" s="13" t="s">
        <v>808</v>
      </c>
      <c r="C885" s="1" t="s">
        <v>591</v>
      </c>
      <c r="D885" s="25"/>
      <c r="E885" s="26"/>
    </row>
    <row r="886" spans="1:5" ht="20.100000000000001" customHeight="1" x14ac:dyDescent="0.2">
      <c r="A886" s="40"/>
      <c r="B886" s="13" t="s">
        <v>497</v>
      </c>
      <c r="C886" s="1" t="s">
        <v>1051</v>
      </c>
      <c r="D886" s="25"/>
      <c r="E886" s="26"/>
    </row>
    <row r="887" spans="1:5" ht="20.100000000000001" customHeight="1" x14ac:dyDescent="0.2">
      <c r="A887" s="40"/>
      <c r="B887" s="13" t="s">
        <v>70</v>
      </c>
      <c r="C887" s="1" t="s">
        <v>389</v>
      </c>
      <c r="D887" s="6" t="s">
        <v>1490</v>
      </c>
      <c r="E887" s="5" t="s">
        <v>1444</v>
      </c>
    </row>
    <row r="888" spans="1:5" ht="20.100000000000001" customHeight="1" x14ac:dyDescent="0.2">
      <c r="A888" s="40" t="s">
        <v>352</v>
      </c>
      <c r="B888" s="24" t="s">
        <v>646</v>
      </c>
      <c r="C888" s="1" t="s">
        <v>287</v>
      </c>
      <c r="D888" s="6" t="s">
        <v>706</v>
      </c>
      <c r="E888" s="5" t="s">
        <v>545</v>
      </c>
    </row>
    <row r="889" spans="1:5" ht="20.100000000000001" customHeight="1" x14ac:dyDescent="0.2">
      <c r="A889" s="40"/>
      <c r="B889" s="24"/>
      <c r="C889" s="1" t="s">
        <v>121</v>
      </c>
      <c r="D889" s="6" t="s">
        <v>601</v>
      </c>
      <c r="E889" s="5" t="s">
        <v>1697</v>
      </c>
    </row>
    <row r="890" spans="1:5" ht="20.100000000000001" customHeight="1" x14ac:dyDescent="0.2">
      <c r="A890" s="40"/>
      <c r="B890" s="24"/>
      <c r="C890" s="1" t="s">
        <v>143</v>
      </c>
      <c r="D890" s="6" t="s">
        <v>1475</v>
      </c>
      <c r="E890" s="5" t="s">
        <v>29</v>
      </c>
    </row>
    <row r="891" spans="1:5" ht="20.100000000000001" customHeight="1" x14ac:dyDescent="0.2">
      <c r="A891" s="40"/>
      <c r="B891" s="24"/>
      <c r="C891" s="1" t="s">
        <v>57</v>
      </c>
      <c r="D891" s="6" t="s">
        <v>484</v>
      </c>
      <c r="E891" s="5" t="s">
        <v>1698</v>
      </c>
    </row>
    <row r="892" spans="1:5" ht="20.100000000000001" customHeight="1" x14ac:dyDescent="0.2">
      <c r="A892" s="40"/>
      <c r="B892" s="24"/>
      <c r="C892" s="1" t="s">
        <v>77</v>
      </c>
      <c r="D892" s="6" t="s">
        <v>959</v>
      </c>
      <c r="E892" s="5" t="s">
        <v>95</v>
      </c>
    </row>
    <row r="893" spans="1:5" ht="20.100000000000001" customHeight="1" x14ac:dyDescent="0.2">
      <c r="A893" s="40"/>
      <c r="B893" s="24"/>
      <c r="C893" s="1" t="s">
        <v>255</v>
      </c>
      <c r="D893" s="18" t="s">
        <v>76</v>
      </c>
      <c r="E893" s="19" t="s">
        <v>1227</v>
      </c>
    </row>
    <row r="894" spans="1:5" ht="20.100000000000001" customHeight="1" x14ac:dyDescent="0.2">
      <c r="A894" s="40"/>
      <c r="B894" s="24"/>
      <c r="C894" s="1" t="s">
        <v>1606</v>
      </c>
      <c r="D894" s="6" t="s">
        <v>1099</v>
      </c>
      <c r="E894" s="5" t="s">
        <v>1290</v>
      </c>
    </row>
    <row r="895" spans="1:5" ht="20.100000000000001" customHeight="1" x14ac:dyDescent="0.2">
      <c r="A895" s="40"/>
      <c r="B895" s="13" t="s">
        <v>578</v>
      </c>
      <c r="C895" s="1" t="s">
        <v>904</v>
      </c>
      <c r="D895" s="18" t="s">
        <v>76</v>
      </c>
      <c r="E895" s="19" t="s">
        <v>1227</v>
      </c>
    </row>
    <row r="896" spans="1:5" ht="20.100000000000001" customHeight="1" x14ac:dyDescent="0.2">
      <c r="A896" s="40"/>
      <c r="B896" s="24" t="s">
        <v>309</v>
      </c>
      <c r="C896" s="1" t="s">
        <v>874</v>
      </c>
      <c r="D896" s="6" t="s">
        <v>76</v>
      </c>
      <c r="E896" s="5" t="s">
        <v>1227</v>
      </c>
    </row>
    <row r="897" spans="1:5" ht="20.100000000000001" customHeight="1" x14ac:dyDescent="0.2">
      <c r="A897" s="40"/>
      <c r="B897" s="24"/>
      <c r="C897" s="1" t="s">
        <v>1229</v>
      </c>
      <c r="D897" s="6" t="s">
        <v>270</v>
      </c>
      <c r="E897" s="5" t="s">
        <v>1002</v>
      </c>
    </row>
    <row r="898" spans="1:5" ht="20.100000000000001" customHeight="1" x14ac:dyDescent="0.2">
      <c r="A898" s="40"/>
      <c r="B898" s="24"/>
      <c r="C898" s="1" t="s">
        <v>1607</v>
      </c>
      <c r="D898" s="6" t="s">
        <v>1099</v>
      </c>
      <c r="E898" s="5" t="s">
        <v>1290</v>
      </c>
    </row>
    <row r="899" spans="1:5" ht="20.100000000000001" customHeight="1" x14ac:dyDescent="0.2">
      <c r="A899" s="40"/>
      <c r="B899" s="13" t="s">
        <v>331</v>
      </c>
      <c r="C899" s="1" t="s">
        <v>245</v>
      </c>
      <c r="D899" s="6" t="s">
        <v>977</v>
      </c>
      <c r="E899" s="5" t="s">
        <v>891</v>
      </c>
    </row>
    <row r="900" spans="1:5" ht="20.100000000000001" customHeight="1" x14ac:dyDescent="0.2">
      <c r="A900" s="40"/>
      <c r="B900" s="24" t="s">
        <v>1292</v>
      </c>
      <c r="C900" s="1" t="s">
        <v>1368</v>
      </c>
      <c r="D900" s="6" t="s">
        <v>999</v>
      </c>
      <c r="E900" s="5" t="s">
        <v>211</v>
      </c>
    </row>
    <row r="901" spans="1:5" ht="20.100000000000001" customHeight="1" x14ac:dyDescent="0.2">
      <c r="A901" s="40"/>
      <c r="B901" s="24"/>
      <c r="C901" s="1" t="s">
        <v>163</v>
      </c>
      <c r="D901" s="6" t="s">
        <v>977</v>
      </c>
      <c r="E901" s="5" t="s">
        <v>891</v>
      </c>
    </row>
    <row r="902" spans="1:5" ht="20.100000000000001" customHeight="1" x14ac:dyDescent="0.2">
      <c r="A902" s="40"/>
      <c r="B902" s="24"/>
      <c r="C902" s="1" t="s">
        <v>1380</v>
      </c>
      <c r="D902" s="6" t="s">
        <v>1099</v>
      </c>
      <c r="E902" s="5" t="s">
        <v>1290</v>
      </c>
    </row>
    <row r="903" spans="1:5" ht="20.100000000000001" customHeight="1" x14ac:dyDescent="0.2">
      <c r="A903" s="40"/>
      <c r="B903" s="24" t="s">
        <v>1399</v>
      </c>
      <c r="C903" s="1" t="s">
        <v>145</v>
      </c>
      <c r="D903" s="6" t="s">
        <v>489</v>
      </c>
      <c r="E903" s="5" t="s">
        <v>278</v>
      </c>
    </row>
    <row r="904" spans="1:5" ht="20.100000000000001" customHeight="1" x14ac:dyDescent="0.2">
      <c r="A904" s="40"/>
      <c r="B904" s="24"/>
      <c r="C904" s="1" t="s">
        <v>756</v>
      </c>
      <c r="D904" s="6" t="s">
        <v>540</v>
      </c>
      <c r="E904" s="5" t="s">
        <v>903</v>
      </c>
    </row>
    <row r="905" spans="1:5" ht="20.100000000000001" customHeight="1" x14ac:dyDescent="0.2">
      <c r="A905" s="40"/>
      <c r="B905" s="24"/>
      <c r="C905" s="1" t="s">
        <v>1038</v>
      </c>
      <c r="D905" s="16" t="s">
        <v>999</v>
      </c>
      <c r="E905" s="17" t="s">
        <v>211</v>
      </c>
    </row>
    <row r="906" spans="1:5" ht="20.100000000000001" customHeight="1" x14ac:dyDescent="0.2">
      <c r="A906" s="40"/>
      <c r="B906" s="24"/>
      <c r="C906" s="1" t="s">
        <v>1608</v>
      </c>
      <c r="D906" s="6" t="s">
        <v>1099</v>
      </c>
      <c r="E906" s="5" t="s">
        <v>1290</v>
      </c>
    </row>
    <row r="907" spans="1:5" ht="20.100000000000001" customHeight="1" x14ac:dyDescent="0.2">
      <c r="A907" s="40"/>
      <c r="B907" s="13" t="s">
        <v>395</v>
      </c>
      <c r="C907" s="1" t="s">
        <v>1139</v>
      </c>
      <c r="D907" s="16" t="s">
        <v>999</v>
      </c>
      <c r="E907" s="17" t="s">
        <v>211</v>
      </c>
    </row>
    <row r="908" spans="1:5" ht="20.100000000000001" customHeight="1" x14ac:dyDescent="0.2">
      <c r="A908" s="40"/>
      <c r="B908" s="24" t="s">
        <v>1489</v>
      </c>
      <c r="C908" s="1" t="s">
        <v>1030</v>
      </c>
      <c r="D908" s="18" t="s">
        <v>365</v>
      </c>
      <c r="E908" s="19" t="s">
        <v>1410</v>
      </c>
    </row>
    <row r="909" spans="1:5" ht="20.100000000000001" customHeight="1" x14ac:dyDescent="0.2">
      <c r="A909" s="40"/>
      <c r="B909" s="24"/>
      <c r="C909" s="1" t="s">
        <v>1609</v>
      </c>
      <c r="D909" s="6" t="s">
        <v>1099</v>
      </c>
      <c r="E909" s="5" t="s">
        <v>1290</v>
      </c>
    </row>
    <row r="910" spans="1:5" ht="20.100000000000001" customHeight="1" x14ac:dyDescent="0.2">
      <c r="A910" s="40"/>
      <c r="B910" s="13" t="s">
        <v>23</v>
      </c>
      <c r="C910" s="1" t="s">
        <v>1238</v>
      </c>
      <c r="D910" s="18" t="s">
        <v>365</v>
      </c>
      <c r="E910" s="19" t="s">
        <v>1410</v>
      </c>
    </row>
    <row r="911" spans="1:5" ht="20.100000000000001" customHeight="1" x14ac:dyDescent="0.2">
      <c r="A911" s="40"/>
      <c r="B911" s="24" t="s">
        <v>621</v>
      </c>
      <c r="C911" s="1" t="s">
        <v>19</v>
      </c>
      <c r="D911" s="6" t="s">
        <v>1142</v>
      </c>
      <c r="E911" s="5" t="s">
        <v>218</v>
      </c>
    </row>
    <row r="912" spans="1:5" ht="20.100000000000001" customHeight="1" x14ac:dyDescent="0.2">
      <c r="A912" s="40"/>
      <c r="B912" s="24"/>
      <c r="C912" s="1" t="s">
        <v>738</v>
      </c>
      <c r="D912" s="6" t="s">
        <v>199</v>
      </c>
      <c r="E912" s="5" t="s">
        <v>965</v>
      </c>
    </row>
    <row r="913" spans="1:5" ht="20.100000000000001" customHeight="1" x14ac:dyDescent="0.2">
      <c r="A913" s="40"/>
      <c r="B913" s="24"/>
      <c r="C913" s="1" t="s">
        <v>179</v>
      </c>
      <c r="D913" s="18" t="s">
        <v>623</v>
      </c>
      <c r="E913" s="19" t="s">
        <v>580</v>
      </c>
    </row>
    <row r="914" spans="1:5" ht="20.100000000000001" customHeight="1" x14ac:dyDescent="0.2">
      <c r="A914" s="40"/>
      <c r="B914" s="24"/>
      <c r="C914" s="1" t="s">
        <v>1610</v>
      </c>
      <c r="D914" s="6" t="s">
        <v>1099</v>
      </c>
      <c r="E914" s="5" t="s">
        <v>1290</v>
      </c>
    </row>
    <row r="915" spans="1:5" ht="20.100000000000001" customHeight="1" x14ac:dyDescent="0.2">
      <c r="A915" s="40"/>
      <c r="B915" s="14" t="s">
        <v>751</v>
      </c>
      <c r="C915" s="1" t="s">
        <v>1611</v>
      </c>
      <c r="D915" s="18" t="s">
        <v>623</v>
      </c>
      <c r="E915" s="19" t="s">
        <v>580</v>
      </c>
    </row>
    <row r="916" spans="1:5" ht="20.100000000000001" customHeight="1" x14ac:dyDescent="0.2">
      <c r="A916" s="40"/>
      <c r="B916" s="13" t="s">
        <v>1018</v>
      </c>
      <c r="C916" s="1" t="s">
        <v>1339</v>
      </c>
      <c r="D916" s="25" t="s">
        <v>365</v>
      </c>
      <c r="E916" s="26" t="s">
        <v>1410</v>
      </c>
    </row>
    <row r="917" spans="1:5" ht="20.100000000000001" customHeight="1" x14ac:dyDescent="0.2">
      <c r="A917" s="40"/>
      <c r="B917" s="13" t="s">
        <v>585</v>
      </c>
      <c r="C917" s="1" t="s">
        <v>539</v>
      </c>
      <c r="D917" s="25"/>
      <c r="E917" s="26"/>
    </row>
    <row r="918" spans="1:5" ht="20.100000000000001" customHeight="1" x14ac:dyDescent="0.2">
      <c r="A918" s="40"/>
      <c r="B918" s="13" t="s">
        <v>902</v>
      </c>
      <c r="C918" s="1" t="s">
        <v>1121</v>
      </c>
      <c r="D918" s="25" t="s">
        <v>907</v>
      </c>
      <c r="E918" s="26" t="s">
        <v>1481</v>
      </c>
    </row>
    <row r="919" spans="1:5" ht="20.100000000000001" customHeight="1" x14ac:dyDescent="0.2">
      <c r="A919" s="40"/>
      <c r="B919" s="13" t="s">
        <v>1093</v>
      </c>
      <c r="C919" s="1" t="s">
        <v>1070</v>
      </c>
      <c r="D919" s="25"/>
      <c r="E919" s="26"/>
    </row>
    <row r="920" spans="1:5" ht="20.100000000000001" customHeight="1" x14ac:dyDescent="0.2">
      <c r="A920" s="40"/>
      <c r="B920" s="24" t="s">
        <v>355</v>
      </c>
      <c r="C920" s="1" t="s">
        <v>291</v>
      </c>
      <c r="D920" s="6" t="s">
        <v>933</v>
      </c>
      <c r="E920" s="5" t="s">
        <v>216</v>
      </c>
    </row>
    <row r="921" spans="1:5" ht="20.100000000000001" customHeight="1" x14ac:dyDescent="0.2">
      <c r="A921" s="40"/>
      <c r="B921" s="24"/>
      <c r="C921" s="1" t="s">
        <v>783</v>
      </c>
      <c r="D921" s="25" t="s">
        <v>907</v>
      </c>
      <c r="E921" s="26" t="s">
        <v>1481</v>
      </c>
    </row>
    <row r="922" spans="1:5" ht="20.100000000000001" customHeight="1" x14ac:dyDescent="0.2">
      <c r="A922" s="40"/>
      <c r="B922" s="13" t="s">
        <v>806</v>
      </c>
      <c r="C922" s="1" t="s">
        <v>1612</v>
      </c>
      <c r="D922" s="25"/>
      <c r="E922" s="26"/>
    </row>
    <row r="923" spans="1:5" ht="20.100000000000001" customHeight="1" x14ac:dyDescent="0.2">
      <c r="A923" s="40"/>
      <c r="B923" s="13" t="s">
        <v>1158</v>
      </c>
      <c r="C923" s="1" t="s">
        <v>141</v>
      </c>
      <c r="D923" s="25" t="s">
        <v>844</v>
      </c>
      <c r="E923" s="26" t="s">
        <v>996</v>
      </c>
    </row>
    <row r="924" spans="1:5" ht="20.100000000000001" customHeight="1" x14ac:dyDescent="0.2">
      <c r="A924" s="40"/>
      <c r="B924" s="13" t="s">
        <v>224</v>
      </c>
      <c r="C924" s="1" t="s">
        <v>551</v>
      </c>
      <c r="D924" s="25"/>
      <c r="E924" s="26"/>
    </row>
    <row r="925" spans="1:5" ht="20.100000000000001" customHeight="1" x14ac:dyDescent="0.2">
      <c r="A925" s="40"/>
      <c r="B925" s="13" t="s">
        <v>644</v>
      </c>
      <c r="C925" s="1" t="s">
        <v>192</v>
      </c>
      <c r="D925" s="25" t="s">
        <v>1006</v>
      </c>
      <c r="E925" s="26" t="s">
        <v>1518</v>
      </c>
    </row>
    <row r="926" spans="1:5" ht="20.100000000000001" customHeight="1" x14ac:dyDescent="0.2">
      <c r="A926" s="40"/>
      <c r="B926" s="13" t="s">
        <v>547</v>
      </c>
      <c r="C926" s="1" t="s">
        <v>1058</v>
      </c>
      <c r="D926" s="25"/>
      <c r="E926" s="26"/>
    </row>
    <row r="927" spans="1:5" ht="20.100000000000001" customHeight="1" x14ac:dyDescent="0.2">
      <c r="A927" s="40"/>
      <c r="B927" s="24" t="s">
        <v>187</v>
      </c>
      <c r="C927" s="1" t="s">
        <v>1153</v>
      </c>
      <c r="D927" s="6" t="s">
        <v>844</v>
      </c>
      <c r="E927" s="5" t="s">
        <v>996</v>
      </c>
    </row>
    <row r="928" spans="1:5" ht="20.100000000000001" customHeight="1" x14ac:dyDescent="0.2">
      <c r="A928" s="40"/>
      <c r="B928" s="24"/>
      <c r="C928" s="1" t="s">
        <v>1613</v>
      </c>
      <c r="D928" s="6" t="s">
        <v>782</v>
      </c>
      <c r="E928" s="5" t="s">
        <v>1297</v>
      </c>
    </row>
    <row r="929" spans="1:5" ht="20.100000000000001" customHeight="1" x14ac:dyDescent="0.2">
      <c r="A929" s="40"/>
      <c r="B929" s="24"/>
      <c r="C929" s="1" t="s">
        <v>463</v>
      </c>
      <c r="D929" s="6" t="s">
        <v>1099</v>
      </c>
      <c r="E929" s="5" t="s">
        <v>1290</v>
      </c>
    </row>
    <row r="930" spans="1:5" ht="20.100000000000001" customHeight="1" x14ac:dyDescent="0.2">
      <c r="A930" s="40"/>
      <c r="B930" s="13" t="s">
        <v>796</v>
      </c>
      <c r="C930" s="1" t="s">
        <v>1439</v>
      </c>
      <c r="D930" s="25" t="s">
        <v>493</v>
      </c>
      <c r="E930" s="26" t="s">
        <v>1699</v>
      </c>
    </row>
    <row r="931" spans="1:5" ht="20.100000000000001" customHeight="1" x14ac:dyDescent="0.2">
      <c r="A931" s="40"/>
      <c r="B931" s="13" t="s">
        <v>753</v>
      </c>
      <c r="C931" s="1" t="s">
        <v>373</v>
      </c>
      <c r="D931" s="25"/>
      <c r="E931" s="26"/>
    </row>
    <row r="932" spans="1:5" ht="20.100000000000001" customHeight="1" x14ac:dyDescent="0.2">
      <c r="A932" s="40"/>
      <c r="B932" s="13" t="s">
        <v>1067</v>
      </c>
      <c r="C932" s="1" t="s">
        <v>1403</v>
      </c>
      <c r="D932" s="25"/>
      <c r="E932" s="26"/>
    </row>
    <row r="933" spans="1:5" ht="20.100000000000001" customHeight="1" x14ac:dyDescent="0.2">
      <c r="A933" s="40"/>
      <c r="B933" s="13" t="s">
        <v>185</v>
      </c>
      <c r="C933" s="1" t="s">
        <v>1187</v>
      </c>
      <c r="D933" s="25"/>
      <c r="E933" s="26"/>
    </row>
    <row r="934" spans="1:5" ht="20.100000000000001" customHeight="1" x14ac:dyDescent="0.2">
      <c r="A934" s="40"/>
      <c r="B934" s="24" t="s">
        <v>1255</v>
      </c>
      <c r="C934" s="1" t="s">
        <v>795</v>
      </c>
      <c r="D934" s="6" t="s">
        <v>493</v>
      </c>
      <c r="E934" s="5" t="s">
        <v>1699</v>
      </c>
    </row>
    <row r="935" spans="1:5" ht="20.100000000000001" customHeight="1" x14ac:dyDescent="0.2">
      <c r="A935" s="40"/>
      <c r="B935" s="24"/>
      <c r="C935" s="1" t="s">
        <v>1057</v>
      </c>
      <c r="D935" s="6" t="s">
        <v>1099</v>
      </c>
      <c r="E935" s="5" t="s">
        <v>1290</v>
      </c>
    </row>
    <row r="936" spans="1:5" ht="20.100000000000001" customHeight="1" x14ac:dyDescent="0.2">
      <c r="A936" s="40"/>
      <c r="B936" s="24" t="s">
        <v>1333</v>
      </c>
      <c r="C936" s="1" t="s">
        <v>1186</v>
      </c>
      <c r="D936" s="6" t="s">
        <v>365</v>
      </c>
      <c r="E936" s="5" t="s">
        <v>1410</v>
      </c>
    </row>
    <row r="937" spans="1:5" ht="20.100000000000001" customHeight="1" x14ac:dyDescent="0.2">
      <c r="A937" s="40"/>
      <c r="B937" s="24"/>
      <c r="C937" s="1" t="s">
        <v>768</v>
      </c>
      <c r="D937" s="25" t="s">
        <v>990</v>
      </c>
      <c r="E937" s="26" t="s">
        <v>693</v>
      </c>
    </row>
    <row r="938" spans="1:5" ht="20.100000000000001" customHeight="1" x14ac:dyDescent="0.2">
      <c r="A938" s="40"/>
      <c r="B938" s="13" t="s">
        <v>740</v>
      </c>
      <c r="C938" s="1" t="s">
        <v>20</v>
      </c>
      <c r="D938" s="25"/>
      <c r="E938" s="26"/>
    </row>
    <row r="939" spans="1:5" ht="20.100000000000001" customHeight="1" x14ac:dyDescent="0.2">
      <c r="A939" s="40"/>
      <c r="B939" s="24" t="s">
        <v>1281</v>
      </c>
      <c r="C939" s="1" t="s">
        <v>1170</v>
      </c>
      <c r="D939" s="6" t="s">
        <v>1006</v>
      </c>
      <c r="E939" s="5" t="s">
        <v>1705</v>
      </c>
    </row>
    <row r="940" spans="1:5" ht="20.100000000000001" customHeight="1" x14ac:dyDescent="0.2">
      <c r="A940" s="40"/>
      <c r="B940" s="24"/>
      <c r="C940" s="1" t="s">
        <v>615</v>
      </c>
      <c r="D940" s="6" t="s">
        <v>1099</v>
      </c>
      <c r="E940" s="5" t="s">
        <v>1290</v>
      </c>
    </row>
    <row r="941" spans="1:5" ht="20.100000000000001" customHeight="1" x14ac:dyDescent="0.2">
      <c r="A941" s="40"/>
      <c r="B941" s="13" t="s">
        <v>417</v>
      </c>
      <c r="C941" s="1" t="s">
        <v>144</v>
      </c>
      <c r="D941" s="25" t="s">
        <v>844</v>
      </c>
      <c r="E941" s="26" t="s">
        <v>996</v>
      </c>
    </row>
    <row r="942" spans="1:5" ht="20.100000000000001" customHeight="1" x14ac:dyDescent="0.2">
      <c r="A942" s="40"/>
      <c r="B942" s="13" t="s">
        <v>1486</v>
      </c>
      <c r="C942" s="1" t="s">
        <v>634</v>
      </c>
      <c r="D942" s="25"/>
      <c r="E942" s="26"/>
    </row>
    <row r="943" spans="1:5" ht="20.100000000000001" customHeight="1" x14ac:dyDescent="0.2">
      <c r="A943" s="40"/>
      <c r="B943" s="13" t="s">
        <v>376</v>
      </c>
      <c r="C943" s="1" t="s">
        <v>109</v>
      </c>
      <c r="D943" s="25" t="s">
        <v>270</v>
      </c>
      <c r="E943" s="26" t="s">
        <v>1002</v>
      </c>
    </row>
    <row r="944" spans="1:5" ht="20.100000000000001" customHeight="1" x14ac:dyDescent="0.2">
      <c r="A944" s="40"/>
      <c r="B944" s="13" t="s">
        <v>117</v>
      </c>
      <c r="C944" s="1" t="s">
        <v>1208</v>
      </c>
      <c r="D944" s="25"/>
      <c r="E944" s="26"/>
    </row>
    <row r="945" spans="1:5" ht="20.100000000000001" customHeight="1" x14ac:dyDescent="0.2">
      <c r="A945" s="40"/>
      <c r="B945" s="13" t="s">
        <v>173</v>
      </c>
      <c r="C945" s="1" t="s">
        <v>1113</v>
      </c>
      <c r="D945" s="25" t="s">
        <v>1006</v>
      </c>
      <c r="E945" s="26" t="s">
        <v>1704</v>
      </c>
    </row>
    <row r="946" spans="1:5" ht="20.100000000000001" customHeight="1" x14ac:dyDescent="0.2">
      <c r="A946" s="40"/>
      <c r="B946" s="13" t="s">
        <v>1102</v>
      </c>
      <c r="C946" s="1" t="s">
        <v>851</v>
      </c>
      <c r="D946" s="25"/>
      <c r="E946" s="26"/>
    </row>
    <row r="947" spans="1:5" ht="20.100000000000001" customHeight="1" x14ac:dyDescent="0.2">
      <c r="A947" s="40"/>
      <c r="B947" s="13" t="s">
        <v>570</v>
      </c>
      <c r="C947" s="1" t="s">
        <v>511</v>
      </c>
      <c r="D947" s="25"/>
      <c r="E947" s="26"/>
    </row>
    <row r="948" spans="1:5" ht="20.100000000000001" customHeight="1" x14ac:dyDescent="0.2">
      <c r="A948" s="40"/>
      <c r="B948" s="13" t="s">
        <v>654</v>
      </c>
      <c r="C948" s="1" t="s">
        <v>575</v>
      </c>
      <c r="D948" s="25"/>
      <c r="E948" s="26"/>
    </row>
    <row r="949" spans="1:5" ht="20.100000000000001" customHeight="1" x14ac:dyDescent="0.2">
      <c r="A949" s="40"/>
      <c r="B949" s="13" t="s">
        <v>104</v>
      </c>
      <c r="C949" s="1" t="s">
        <v>1635</v>
      </c>
      <c r="D949" s="6" t="s">
        <v>990</v>
      </c>
      <c r="E949" s="5" t="s">
        <v>693</v>
      </c>
    </row>
    <row r="950" spans="1:5" ht="20.100000000000001" customHeight="1" x14ac:dyDescent="0.2">
      <c r="A950" s="40"/>
      <c r="B950" s="24" t="s">
        <v>973</v>
      </c>
      <c r="C950" s="1" t="s">
        <v>831</v>
      </c>
      <c r="D950" s="18" t="s">
        <v>412</v>
      </c>
      <c r="E950" s="19" t="s">
        <v>178</v>
      </c>
    </row>
    <row r="951" spans="1:5" ht="20.100000000000001" customHeight="1" x14ac:dyDescent="0.2">
      <c r="A951" s="40"/>
      <c r="B951" s="24"/>
      <c r="C951" s="1" t="s">
        <v>33</v>
      </c>
      <c r="D951" s="6" t="s">
        <v>1099</v>
      </c>
      <c r="E951" s="5" t="s">
        <v>1290</v>
      </c>
    </row>
    <row r="952" spans="1:5" ht="20.100000000000001" customHeight="1" x14ac:dyDescent="0.2">
      <c r="A952" s="40"/>
      <c r="B952" s="13" t="s">
        <v>1477</v>
      </c>
      <c r="C952" s="1" t="s">
        <v>55</v>
      </c>
      <c r="D952" s="27" t="s">
        <v>412</v>
      </c>
      <c r="E952" s="29" t="s">
        <v>178</v>
      </c>
    </row>
    <row r="953" spans="1:5" ht="20.100000000000001" customHeight="1" x14ac:dyDescent="0.2">
      <c r="A953" s="40"/>
      <c r="B953" s="13" t="s">
        <v>533</v>
      </c>
      <c r="C953" s="1" t="s">
        <v>908</v>
      </c>
      <c r="D953" s="33"/>
      <c r="E953" s="34"/>
    </row>
    <row r="954" spans="1:5" ht="20.100000000000001" customHeight="1" x14ac:dyDescent="0.2">
      <c r="A954" s="40"/>
      <c r="B954" s="13" t="s">
        <v>1301</v>
      </c>
      <c r="C954" s="1" t="s">
        <v>1287</v>
      </c>
      <c r="D954" s="28"/>
      <c r="E954" s="30"/>
    </row>
    <row r="955" spans="1:5" ht="20.100000000000001" customHeight="1" x14ac:dyDescent="0.2">
      <c r="A955" s="40"/>
      <c r="B955" s="24" t="s">
        <v>364</v>
      </c>
      <c r="C955" s="1" t="s">
        <v>842</v>
      </c>
      <c r="D955" s="18" t="s">
        <v>412</v>
      </c>
      <c r="E955" s="19" t="s">
        <v>178</v>
      </c>
    </row>
    <row r="956" spans="1:5" ht="20.100000000000001" customHeight="1" x14ac:dyDescent="0.2">
      <c r="A956" s="40"/>
      <c r="B956" s="24"/>
      <c r="C956" s="1" t="s">
        <v>993</v>
      </c>
      <c r="D956" s="6" t="s">
        <v>1099</v>
      </c>
      <c r="E956" s="5" t="s">
        <v>1290</v>
      </c>
    </row>
    <row r="957" spans="1:5" ht="20.100000000000001" customHeight="1" x14ac:dyDescent="0.2">
      <c r="A957" s="40"/>
      <c r="B957" s="13" t="s">
        <v>1288</v>
      </c>
      <c r="C957" s="1" t="s">
        <v>422</v>
      </c>
      <c r="D957" s="18" t="s">
        <v>412</v>
      </c>
      <c r="E957" s="19" t="s">
        <v>178</v>
      </c>
    </row>
    <row r="958" spans="1:5" ht="20.100000000000001" customHeight="1" x14ac:dyDescent="0.2">
      <c r="A958" s="40"/>
      <c r="B958" s="13" t="s">
        <v>566</v>
      </c>
      <c r="C958" s="1" t="s">
        <v>885</v>
      </c>
      <c r="D958" s="25" t="s">
        <v>1006</v>
      </c>
      <c r="E958" s="26" t="s">
        <v>1704</v>
      </c>
    </row>
    <row r="959" spans="1:5" ht="20.100000000000001" customHeight="1" x14ac:dyDescent="0.2">
      <c r="A959" s="40"/>
      <c r="B959" s="13" t="s">
        <v>60</v>
      </c>
      <c r="C959" s="1" t="s">
        <v>175</v>
      </c>
      <c r="D959" s="25"/>
      <c r="E959" s="26"/>
    </row>
    <row r="960" spans="1:5" ht="20.100000000000001" customHeight="1" x14ac:dyDescent="0.2">
      <c r="A960" s="40"/>
      <c r="B960" s="24" t="s">
        <v>616</v>
      </c>
      <c r="C960" s="1" t="s">
        <v>1614</v>
      </c>
      <c r="D960" s="6" t="s">
        <v>907</v>
      </c>
      <c r="E960" s="5" t="s">
        <v>1481</v>
      </c>
    </row>
    <row r="961" spans="1:5" ht="20.100000000000001" customHeight="1" x14ac:dyDescent="0.2">
      <c r="A961" s="40"/>
      <c r="B961" s="24"/>
      <c r="C961" s="1" t="s">
        <v>699</v>
      </c>
      <c r="D961" s="6" t="s">
        <v>1099</v>
      </c>
      <c r="E961" s="5" t="s">
        <v>1290</v>
      </c>
    </row>
    <row r="962" spans="1:5" ht="20.100000000000001" customHeight="1" x14ac:dyDescent="0.2">
      <c r="A962" s="40" t="s">
        <v>352</v>
      </c>
      <c r="B962" s="13" t="s">
        <v>852</v>
      </c>
      <c r="C962" s="1" t="s">
        <v>1056</v>
      </c>
      <c r="D962" s="6" t="s">
        <v>977</v>
      </c>
      <c r="E962" s="5" t="s">
        <v>891</v>
      </c>
    </row>
    <row r="963" spans="1:5" ht="20.100000000000001" customHeight="1" x14ac:dyDescent="0.2">
      <c r="A963" s="40"/>
      <c r="B963" s="24" t="s">
        <v>1466</v>
      </c>
      <c r="C963" s="1" t="s">
        <v>514</v>
      </c>
      <c r="D963" s="18" t="s">
        <v>412</v>
      </c>
      <c r="E963" s="19" t="s">
        <v>178</v>
      </c>
    </row>
    <row r="964" spans="1:5" ht="20.100000000000001" customHeight="1" x14ac:dyDescent="0.2">
      <c r="A964" s="40"/>
      <c r="B964" s="24"/>
      <c r="C964" s="1" t="s">
        <v>1409</v>
      </c>
      <c r="D964" s="6" t="s">
        <v>1099</v>
      </c>
      <c r="E964" s="5" t="s">
        <v>1290</v>
      </c>
    </row>
    <row r="965" spans="1:5" ht="20.100000000000001" customHeight="1" x14ac:dyDescent="0.2">
      <c r="A965" s="40"/>
      <c r="B965" s="13" t="s">
        <v>391</v>
      </c>
      <c r="C965" s="1" t="s">
        <v>1137</v>
      </c>
      <c r="D965" s="18" t="s">
        <v>412</v>
      </c>
      <c r="E965" s="19" t="s">
        <v>178</v>
      </c>
    </row>
    <row r="966" spans="1:5" ht="20.100000000000001" customHeight="1" x14ac:dyDescent="0.2">
      <c r="A966" s="40"/>
      <c r="B966" s="13" t="s">
        <v>808</v>
      </c>
      <c r="C966" s="1" t="s">
        <v>599</v>
      </c>
      <c r="D966" s="25" t="s">
        <v>623</v>
      </c>
      <c r="E966" s="26" t="s">
        <v>580</v>
      </c>
    </row>
    <row r="967" spans="1:5" ht="20.100000000000001" customHeight="1" x14ac:dyDescent="0.2">
      <c r="A967" s="40"/>
      <c r="B967" s="13" t="s">
        <v>497</v>
      </c>
      <c r="C967" s="1" t="s">
        <v>1615</v>
      </c>
      <c r="D967" s="25"/>
      <c r="E967" s="26"/>
    </row>
    <row r="968" spans="1:5" ht="20.100000000000001" customHeight="1" x14ac:dyDescent="0.2">
      <c r="A968" s="40"/>
      <c r="B968" s="13" t="s">
        <v>1194</v>
      </c>
      <c r="C968" s="1" t="s">
        <v>168</v>
      </c>
      <c r="D968" s="25"/>
      <c r="E968" s="26"/>
    </row>
    <row r="969" spans="1:5" ht="20.100000000000001" customHeight="1" x14ac:dyDescent="0.2">
      <c r="A969" s="40"/>
      <c r="B969" s="13" t="s">
        <v>70</v>
      </c>
      <c r="C969" s="1" t="s">
        <v>231</v>
      </c>
      <c r="D969" s="25" t="s">
        <v>1006</v>
      </c>
      <c r="E969" s="26" t="s">
        <v>1703</v>
      </c>
    </row>
    <row r="970" spans="1:5" ht="20.100000000000001" customHeight="1" x14ac:dyDescent="0.2">
      <c r="A970" s="40"/>
      <c r="B970" s="13" t="s">
        <v>887</v>
      </c>
      <c r="C970" s="1" t="s">
        <v>696</v>
      </c>
      <c r="D970" s="25"/>
      <c r="E970" s="26"/>
    </row>
    <row r="971" spans="1:5" ht="20.100000000000001" customHeight="1" x14ac:dyDescent="0.2">
      <c r="A971" s="40" t="s">
        <v>189</v>
      </c>
      <c r="B971" s="24" t="s">
        <v>646</v>
      </c>
      <c r="C971" s="1" t="s">
        <v>953</v>
      </c>
      <c r="D971" s="18" t="s">
        <v>538</v>
      </c>
      <c r="E971" s="19" t="s">
        <v>1211</v>
      </c>
    </row>
    <row r="972" spans="1:5" ht="20.100000000000001" customHeight="1" x14ac:dyDescent="0.2">
      <c r="A972" s="40"/>
      <c r="B972" s="24"/>
      <c r="C972" s="1" t="s">
        <v>1440</v>
      </c>
      <c r="D972" s="6" t="s">
        <v>816</v>
      </c>
      <c r="E972" s="5" t="s">
        <v>1015</v>
      </c>
    </row>
    <row r="973" spans="1:5" ht="20.100000000000001" customHeight="1" x14ac:dyDescent="0.2">
      <c r="A973" s="40"/>
      <c r="B973" s="13" t="s">
        <v>578</v>
      </c>
      <c r="C973" s="1" t="s">
        <v>794</v>
      </c>
      <c r="D973" s="18" t="s">
        <v>538</v>
      </c>
      <c r="E973" s="19" t="s">
        <v>1211</v>
      </c>
    </row>
    <row r="974" spans="1:5" ht="20.100000000000001" customHeight="1" x14ac:dyDescent="0.2">
      <c r="A974" s="40"/>
      <c r="B974" s="13" t="s">
        <v>309</v>
      </c>
      <c r="C974" s="1" t="s">
        <v>957</v>
      </c>
      <c r="D974" s="6" t="s">
        <v>247</v>
      </c>
      <c r="E974" s="5" t="s">
        <v>1351</v>
      </c>
    </row>
    <row r="975" spans="1:5" ht="20.100000000000001" customHeight="1" x14ac:dyDescent="0.2">
      <c r="A975" s="40"/>
      <c r="B975" s="24" t="s">
        <v>331</v>
      </c>
      <c r="C975" s="1" t="s">
        <v>267</v>
      </c>
      <c r="D975" s="18" t="s">
        <v>247</v>
      </c>
      <c r="E975" s="19" t="s">
        <v>1351</v>
      </c>
    </row>
    <row r="976" spans="1:5" ht="20.100000000000001" customHeight="1" x14ac:dyDescent="0.2">
      <c r="A976" s="40"/>
      <c r="B976" s="24"/>
      <c r="C976" s="1" t="s">
        <v>1416</v>
      </c>
      <c r="D976" s="6" t="s">
        <v>816</v>
      </c>
      <c r="E976" s="5" t="s">
        <v>1015</v>
      </c>
    </row>
    <row r="977" spans="1:5" ht="20.100000000000001" customHeight="1" x14ac:dyDescent="0.2">
      <c r="A977" s="40"/>
      <c r="B977" s="13" t="s">
        <v>1292</v>
      </c>
      <c r="C977" s="1" t="s">
        <v>1616</v>
      </c>
      <c r="D977" s="18" t="s">
        <v>247</v>
      </c>
      <c r="E977" s="19" t="s">
        <v>1351</v>
      </c>
    </row>
    <row r="978" spans="1:5" ht="20.100000000000001" customHeight="1" x14ac:dyDescent="0.2">
      <c r="A978" s="40"/>
      <c r="B978" s="13" t="s">
        <v>1399</v>
      </c>
      <c r="C978" s="1" t="s">
        <v>657</v>
      </c>
      <c r="D978" s="25" t="s">
        <v>1464</v>
      </c>
      <c r="E978" s="26" t="s">
        <v>972</v>
      </c>
    </row>
    <row r="979" spans="1:5" ht="20.100000000000001" customHeight="1" x14ac:dyDescent="0.2">
      <c r="A979" s="40"/>
      <c r="B979" s="13" t="s">
        <v>395</v>
      </c>
      <c r="C979" s="1" t="s">
        <v>911</v>
      </c>
      <c r="D979" s="25"/>
      <c r="E979" s="26"/>
    </row>
    <row r="980" spans="1:5" ht="20.100000000000001" customHeight="1" x14ac:dyDescent="0.2">
      <c r="A980" s="40"/>
      <c r="B980" s="13" t="s">
        <v>1489</v>
      </c>
      <c r="C980" s="1" t="s">
        <v>719</v>
      </c>
      <c r="D980" s="25"/>
      <c r="E980" s="26"/>
    </row>
    <row r="981" spans="1:5" ht="20.100000000000001" customHeight="1" x14ac:dyDescent="0.2">
      <c r="A981" s="40"/>
      <c r="B981" s="24" t="s">
        <v>621</v>
      </c>
      <c r="C981" s="1" t="s">
        <v>1178</v>
      </c>
      <c r="D981" s="18" t="s">
        <v>242</v>
      </c>
      <c r="E981" s="19" t="s">
        <v>998</v>
      </c>
    </row>
    <row r="982" spans="1:5" ht="20.100000000000001" customHeight="1" x14ac:dyDescent="0.2">
      <c r="A982" s="40"/>
      <c r="B982" s="24"/>
      <c r="C982" s="1" t="s">
        <v>396</v>
      </c>
      <c r="D982" s="6" t="s">
        <v>816</v>
      </c>
      <c r="E982" s="5" t="s">
        <v>1015</v>
      </c>
    </row>
    <row r="983" spans="1:5" ht="20.100000000000001" customHeight="1" x14ac:dyDescent="0.2">
      <c r="A983" s="40"/>
      <c r="B983" s="13" t="s">
        <v>751</v>
      </c>
      <c r="C983" s="1" t="s">
        <v>1234</v>
      </c>
      <c r="D983" s="27" t="s">
        <v>242</v>
      </c>
      <c r="E983" s="29" t="s">
        <v>998</v>
      </c>
    </row>
    <row r="984" spans="1:5" ht="20.100000000000001" customHeight="1" x14ac:dyDescent="0.2">
      <c r="A984" s="40"/>
      <c r="B984" s="13" t="s">
        <v>1018</v>
      </c>
      <c r="C984" s="1" t="s">
        <v>1265</v>
      </c>
      <c r="D984" s="28"/>
      <c r="E984" s="30"/>
    </row>
    <row r="985" spans="1:5" ht="20.100000000000001" customHeight="1" x14ac:dyDescent="0.2">
      <c r="A985" s="40"/>
      <c r="B985" s="13" t="s">
        <v>902</v>
      </c>
      <c r="C985" s="1" t="s">
        <v>6</v>
      </c>
      <c r="D985" s="6" t="s">
        <v>538</v>
      </c>
      <c r="E985" s="5" t="s">
        <v>1211</v>
      </c>
    </row>
    <row r="986" spans="1:5" ht="20.100000000000001" customHeight="1" x14ac:dyDescent="0.2">
      <c r="A986" s="40"/>
      <c r="B986" s="13" t="s">
        <v>355</v>
      </c>
      <c r="C986" s="1" t="s">
        <v>1617</v>
      </c>
      <c r="D986" s="25" t="s">
        <v>1464</v>
      </c>
      <c r="E986" s="26" t="s">
        <v>972</v>
      </c>
    </row>
    <row r="987" spans="1:5" ht="20.100000000000001" customHeight="1" x14ac:dyDescent="0.2">
      <c r="A987" s="40"/>
      <c r="B987" s="13" t="s">
        <v>806</v>
      </c>
      <c r="C987" s="1" t="s">
        <v>946</v>
      </c>
      <c r="D987" s="25"/>
      <c r="E987" s="26"/>
    </row>
    <row r="988" spans="1:5" ht="20.100000000000001" customHeight="1" x14ac:dyDescent="0.2">
      <c r="A988" s="40"/>
      <c r="B988" s="13" t="s">
        <v>1158</v>
      </c>
      <c r="C988" s="1" t="s">
        <v>1034</v>
      </c>
      <c r="D988" s="6" t="s">
        <v>242</v>
      </c>
      <c r="E988" s="5" t="s">
        <v>998</v>
      </c>
    </row>
    <row r="989" spans="1:5" ht="20.100000000000001" customHeight="1" x14ac:dyDescent="0.2">
      <c r="A989" s="40"/>
      <c r="B989" s="13" t="s">
        <v>644</v>
      </c>
      <c r="C989" s="1" t="s">
        <v>1447</v>
      </c>
      <c r="D989" s="6" t="s">
        <v>1174</v>
      </c>
      <c r="E989" s="5" t="s">
        <v>1517</v>
      </c>
    </row>
    <row r="990" spans="1:5" ht="20.100000000000001" customHeight="1" x14ac:dyDescent="0.2">
      <c r="A990" s="40"/>
      <c r="B990" s="24" t="s">
        <v>187</v>
      </c>
      <c r="C990" s="1" t="s">
        <v>1075</v>
      </c>
      <c r="D990" s="6" t="s">
        <v>242</v>
      </c>
      <c r="E990" s="5" t="s">
        <v>998</v>
      </c>
    </row>
    <row r="991" spans="1:5" ht="20.100000000000001" customHeight="1" x14ac:dyDescent="0.2">
      <c r="A991" s="40"/>
      <c r="B991" s="24"/>
      <c r="C991" s="1" t="s">
        <v>537</v>
      </c>
      <c r="D991" s="6" t="s">
        <v>816</v>
      </c>
      <c r="E991" s="5" t="s">
        <v>1015</v>
      </c>
    </row>
    <row r="992" spans="1:5" ht="20.100000000000001" customHeight="1" x14ac:dyDescent="0.2">
      <c r="A992" s="40"/>
      <c r="B992" s="24" t="s">
        <v>796</v>
      </c>
      <c r="C992" s="1" t="s">
        <v>321</v>
      </c>
      <c r="D992" s="22" t="s">
        <v>242</v>
      </c>
      <c r="E992" s="23" t="s">
        <v>998</v>
      </c>
    </row>
    <row r="993" spans="1:5" ht="20.100000000000001" customHeight="1" x14ac:dyDescent="0.2">
      <c r="A993" s="40"/>
      <c r="B993" s="24"/>
      <c r="C993" s="1" t="s">
        <v>767</v>
      </c>
      <c r="D993" s="6" t="s">
        <v>816</v>
      </c>
      <c r="E993" s="5" t="s">
        <v>1015</v>
      </c>
    </row>
    <row r="994" spans="1:5" ht="20.100000000000001" customHeight="1" x14ac:dyDescent="0.2">
      <c r="A994" s="40"/>
      <c r="B994" s="13" t="s">
        <v>753</v>
      </c>
      <c r="C994" s="1" t="s">
        <v>201</v>
      </c>
      <c r="D994" s="22" t="s">
        <v>242</v>
      </c>
      <c r="E994" s="23" t="s">
        <v>998</v>
      </c>
    </row>
    <row r="995" spans="1:5" ht="20.100000000000001" customHeight="1" x14ac:dyDescent="0.2">
      <c r="A995" s="40"/>
      <c r="B995" s="24" t="s">
        <v>1067</v>
      </c>
      <c r="C995" s="1" t="s">
        <v>546</v>
      </c>
      <c r="D995" s="18" t="s">
        <v>538</v>
      </c>
      <c r="E995" s="19" t="s">
        <v>1211</v>
      </c>
    </row>
    <row r="996" spans="1:5" ht="20.100000000000001" customHeight="1" x14ac:dyDescent="0.2">
      <c r="A996" s="40"/>
      <c r="B996" s="24"/>
      <c r="C996" s="1" t="s">
        <v>906</v>
      </c>
      <c r="D996" s="6" t="s">
        <v>816</v>
      </c>
      <c r="E996" s="5" t="s">
        <v>1015</v>
      </c>
    </row>
    <row r="997" spans="1:5" ht="20.100000000000001" customHeight="1" x14ac:dyDescent="0.2">
      <c r="A997" s="40"/>
      <c r="B997" s="13" t="s">
        <v>185</v>
      </c>
      <c r="C997" s="1" t="s">
        <v>297</v>
      </c>
      <c r="D997" s="27" t="s">
        <v>538</v>
      </c>
      <c r="E997" s="29" t="s">
        <v>1211</v>
      </c>
    </row>
    <row r="998" spans="1:5" ht="20.100000000000001" customHeight="1" x14ac:dyDescent="0.2">
      <c r="A998" s="40"/>
      <c r="B998" s="13" t="s">
        <v>1255</v>
      </c>
      <c r="C998" s="1" t="s">
        <v>596</v>
      </c>
      <c r="D998" s="28"/>
      <c r="E998" s="30"/>
    </row>
    <row r="999" spans="1:5" ht="20.100000000000001" customHeight="1" x14ac:dyDescent="0.2">
      <c r="A999" s="40"/>
      <c r="B999" s="13" t="s">
        <v>1333</v>
      </c>
      <c r="C999" s="1" t="s">
        <v>1618</v>
      </c>
      <c r="D999" s="25" t="s">
        <v>816</v>
      </c>
      <c r="E999" s="26" t="s">
        <v>1015</v>
      </c>
    </row>
    <row r="1000" spans="1:5" ht="20.100000000000001" customHeight="1" x14ac:dyDescent="0.2">
      <c r="A1000" s="40"/>
      <c r="B1000" s="13" t="s">
        <v>740</v>
      </c>
      <c r="C1000" s="1" t="s">
        <v>1312</v>
      </c>
      <c r="D1000" s="25"/>
      <c r="E1000" s="26"/>
    </row>
    <row r="1001" spans="1:5" ht="20.100000000000001" customHeight="1" x14ac:dyDescent="0.2">
      <c r="A1001" s="40"/>
      <c r="B1001" s="13" t="s">
        <v>1281</v>
      </c>
      <c r="C1001" s="1" t="s">
        <v>1219</v>
      </c>
      <c r="D1001" s="25"/>
      <c r="E1001" s="26"/>
    </row>
    <row r="1002" spans="1:5" ht="20.100000000000001" customHeight="1" x14ac:dyDescent="0.2">
      <c r="A1002" s="40"/>
      <c r="B1002" s="13" t="s">
        <v>417</v>
      </c>
      <c r="C1002" s="1" t="s">
        <v>703</v>
      </c>
      <c r="D1002" s="25"/>
      <c r="E1002" s="26"/>
    </row>
    <row r="1003" spans="1:5" ht="20.100000000000001" customHeight="1" x14ac:dyDescent="0.2">
      <c r="A1003" s="40"/>
      <c r="B1003" s="13" t="s">
        <v>376</v>
      </c>
      <c r="C1003" s="1" t="s">
        <v>125</v>
      </c>
      <c r="D1003" s="25"/>
      <c r="E1003" s="26"/>
    </row>
    <row r="1004" spans="1:5" ht="20.100000000000001" customHeight="1" x14ac:dyDescent="0.2">
      <c r="A1004" s="40"/>
      <c r="B1004" s="13" t="s">
        <v>173</v>
      </c>
      <c r="C1004" s="1" t="s">
        <v>1408</v>
      </c>
      <c r="D1004" s="25" t="s">
        <v>1174</v>
      </c>
      <c r="E1004" s="26" t="s">
        <v>1516</v>
      </c>
    </row>
    <row r="1005" spans="1:5" ht="20.100000000000001" customHeight="1" x14ac:dyDescent="0.2">
      <c r="A1005" s="40"/>
      <c r="B1005" s="13" t="s">
        <v>570</v>
      </c>
      <c r="C1005" s="1" t="s">
        <v>854</v>
      </c>
      <c r="D1005" s="25"/>
      <c r="E1005" s="26"/>
    </row>
    <row r="1006" spans="1:5" ht="20.100000000000001" customHeight="1" x14ac:dyDescent="0.2">
      <c r="A1006" s="40"/>
      <c r="B1006" s="13" t="s">
        <v>104</v>
      </c>
      <c r="C1006" s="1" t="s">
        <v>217</v>
      </c>
      <c r="D1006" s="25"/>
      <c r="E1006" s="26"/>
    </row>
    <row r="1007" spans="1:5" ht="20.100000000000001" customHeight="1" x14ac:dyDescent="0.2">
      <c r="A1007" s="40"/>
      <c r="B1007" s="13" t="s">
        <v>1107</v>
      </c>
      <c r="C1007" s="1" t="s">
        <v>394</v>
      </c>
      <c r="D1007" s="25"/>
      <c r="E1007" s="26"/>
    </row>
    <row r="1008" spans="1:5" ht="20.100000000000001" customHeight="1" x14ac:dyDescent="0.2">
      <c r="A1008" s="40"/>
      <c r="B1008" s="13" t="s">
        <v>973</v>
      </c>
      <c r="C1008" s="1" t="s">
        <v>1233</v>
      </c>
      <c r="D1008" s="25"/>
      <c r="E1008" s="26"/>
    </row>
    <row r="1009" spans="1:5" ht="20.100000000000001" customHeight="1" x14ac:dyDescent="0.2">
      <c r="A1009" s="40"/>
      <c r="B1009" s="13" t="s">
        <v>1477</v>
      </c>
      <c r="C1009" s="1" t="s">
        <v>152</v>
      </c>
      <c r="D1009" s="25"/>
      <c r="E1009" s="26"/>
    </row>
    <row r="1010" spans="1:5" ht="20.100000000000001" customHeight="1" x14ac:dyDescent="0.2">
      <c r="A1010" s="40"/>
      <c r="B1010" s="13" t="s">
        <v>533</v>
      </c>
      <c r="C1010" s="1" t="s">
        <v>653</v>
      </c>
      <c r="D1010" s="25"/>
      <c r="E1010" s="26"/>
    </row>
    <row r="1011" spans="1:5" ht="20.100000000000001" customHeight="1" x14ac:dyDescent="0.2">
      <c r="A1011" s="40"/>
      <c r="B1011" s="24" t="s">
        <v>364</v>
      </c>
      <c r="C1011" s="1" t="s">
        <v>337</v>
      </c>
      <c r="D1011" s="18" t="s">
        <v>1174</v>
      </c>
      <c r="E1011" s="19" t="s">
        <v>1516</v>
      </c>
    </row>
    <row r="1012" spans="1:5" ht="20.100000000000001" customHeight="1" x14ac:dyDescent="0.2">
      <c r="A1012" s="40"/>
      <c r="B1012" s="24"/>
      <c r="C1012" s="1" t="s">
        <v>171</v>
      </c>
      <c r="D1012" s="6" t="s">
        <v>816</v>
      </c>
      <c r="E1012" s="5" t="s">
        <v>1015</v>
      </c>
    </row>
    <row r="1013" spans="1:5" ht="20.100000000000001" customHeight="1" x14ac:dyDescent="0.2">
      <c r="A1013" s="40"/>
      <c r="B1013" s="13" t="s">
        <v>1288</v>
      </c>
      <c r="C1013" s="1" t="s">
        <v>553</v>
      </c>
      <c r="D1013" s="27" t="s">
        <v>1174</v>
      </c>
      <c r="E1013" s="29" t="s">
        <v>1516</v>
      </c>
    </row>
    <row r="1014" spans="1:5" ht="20.100000000000001" customHeight="1" x14ac:dyDescent="0.2">
      <c r="A1014" s="40"/>
      <c r="B1014" s="13" t="s">
        <v>566</v>
      </c>
      <c r="C1014" s="1" t="s">
        <v>1226</v>
      </c>
      <c r="D1014" s="33"/>
      <c r="E1014" s="34"/>
    </row>
    <row r="1015" spans="1:5" ht="20.100000000000001" customHeight="1" x14ac:dyDescent="0.2">
      <c r="A1015" s="40"/>
      <c r="B1015" s="13" t="s">
        <v>60</v>
      </c>
      <c r="C1015" s="1" t="s">
        <v>279</v>
      </c>
      <c r="D1015" s="33"/>
      <c r="E1015" s="34"/>
    </row>
    <row r="1016" spans="1:5" ht="20.100000000000001" customHeight="1" x14ac:dyDescent="0.2">
      <c r="A1016" s="40"/>
      <c r="B1016" s="13" t="s">
        <v>616</v>
      </c>
      <c r="C1016" s="1" t="s">
        <v>939</v>
      </c>
      <c r="D1016" s="33"/>
      <c r="E1016" s="34"/>
    </row>
    <row r="1017" spans="1:5" ht="20.100000000000001" customHeight="1" x14ac:dyDescent="0.2">
      <c r="A1017" s="40"/>
      <c r="B1017" s="13" t="s">
        <v>852</v>
      </c>
      <c r="C1017" s="1" t="s">
        <v>793</v>
      </c>
      <c r="D1017" s="33"/>
      <c r="E1017" s="34"/>
    </row>
    <row r="1018" spans="1:5" ht="20.100000000000001" customHeight="1" x14ac:dyDescent="0.2">
      <c r="A1018" s="40"/>
      <c r="B1018" s="13" t="s">
        <v>1466</v>
      </c>
      <c r="C1018" s="1" t="s">
        <v>666</v>
      </c>
      <c r="D1018" s="33"/>
      <c r="E1018" s="34"/>
    </row>
    <row r="1019" spans="1:5" ht="20.100000000000001" customHeight="1" x14ac:dyDescent="0.2">
      <c r="A1019" s="40"/>
      <c r="B1019" s="13" t="s">
        <v>808</v>
      </c>
      <c r="C1019" s="1" t="s">
        <v>368</v>
      </c>
      <c r="D1019" s="33"/>
      <c r="E1019" s="34"/>
    </row>
    <row r="1020" spans="1:5" ht="20.100000000000001" customHeight="1" x14ac:dyDescent="0.2">
      <c r="A1020" s="40"/>
      <c r="B1020" s="13" t="s">
        <v>497</v>
      </c>
      <c r="C1020" s="1" t="s">
        <v>520</v>
      </c>
      <c r="D1020" s="33"/>
      <c r="E1020" s="34"/>
    </row>
    <row r="1021" spans="1:5" ht="20.100000000000001" customHeight="1" x14ac:dyDescent="0.2">
      <c r="A1021" s="40"/>
      <c r="B1021" s="13" t="s">
        <v>70</v>
      </c>
      <c r="C1021" s="1" t="s">
        <v>195</v>
      </c>
      <c r="D1021" s="28"/>
      <c r="E1021" s="30"/>
    </row>
    <row r="1022" spans="1:5" ht="20.100000000000001" customHeight="1" x14ac:dyDescent="0.2">
      <c r="A1022" s="40" t="s">
        <v>1069</v>
      </c>
      <c r="B1022" s="24" t="s">
        <v>646</v>
      </c>
      <c r="C1022" s="1" t="s">
        <v>115</v>
      </c>
      <c r="D1022" s="6" t="s">
        <v>529</v>
      </c>
      <c r="E1022" s="5" t="s">
        <v>960</v>
      </c>
    </row>
    <row r="1023" spans="1:5" ht="20.100000000000001" customHeight="1" x14ac:dyDescent="0.2">
      <c r="A1023" s="40"/>
      <c r="B1023" s="24"/>
      <c r="C1023" s="1" t="s">
        <v>363</v>
      </c>
      <c r="D1023" s="6" t="s">
        <v>425</v>
      </c>
      <c r="E1023" s="5" t="s">
        <v>1134</v>
      </c>
    </row>
    <row r="1024" spans="1:5" ht="20.100000000000001" customHeight="1" x14ac:dyDescent="0.2">
      <c r="A1024" s="40"/>
      <c r="B1024" s="24"/>
      <c r="C1024" s="1" t="s">
        <v>1251</v>
      </c>
      <c r="D1024" s="6" t="s">
        <v>240</v>
      </c>
      <c r="E1024" s="5" t="s">
        <v>702</v>
      </c>
    </row>
    <row r="1025" spans="1:5" ht="20.100000000000001" customHeight="1" x14ac:dyDescent="0.2">
      <c r="A1025" s="40"/>
      <c r="B1025" s="24"/>
      <c r="C1025" s="1" t="s">
        <v>1619</v>
      </c>
      <c r="D1025" s="6" t="s">
        <v>921</v>
      </c>
      <c r="E1025" s="5" t="s">
        <v>32</v>
      </c>
    </row>
    <row r="1026" spans="1:5" ht="20.100000000000001" customHeight="1" x14ac:dyDescent="0.2">
      <c r="A1026" s="40"/>
      <c r="B1026" s="24" t="s">
        <v>578</v>
      </c>
      <c r="C1026" s="1" t="s">
        <v>548</v>
      </c>
      <c r="D1026" s="6" t="s">
        <v>240</v>
      </c>
      <c r="E1026" s="5" t="s">
        <v>702</v>
      </c>
    </row>
    <row r="1027" spans="1:5" ht="20.100000000000001" customHeight="1" x14ac:dyDescent="0.2">
      <c r="A1027" s="40"/>
      <c r="B1027" s="24"/>
      <c r="C1027" s="1" t="s">
        <v>822</v>
      </c>
      <c r="D1027" s="6" t="s">
        <v>921</v>
      </c>
      <c r="E1027" s="5" t="s">
        <v>32</v>
      </c>
    </row>
    <row r="1028" spans="1:5" ht="20.100000000000001" customHeight="1" x14ac:dyDescent="0.2">
      <c r="A1028" s="40"/>
      <c r="B1028" s="24" t="s">
        <v>309</v>
      </c>
      <c r="C1028" s="1" t="s">
        <v>748</v>
      </c>
      <c r="D1028" s="6" t="s">
        <v>896</v>
      </c>
      <c r="E1028" s="5" t="s">
        <v>1352</v>
      </c>
    </row>
    <row r="1029" spans="1:5" ht="20.100000000000001" customHeight="1" x14ac:dyDescent="0.2">
      <c r="A1029" s="40"/>
      <c r="B1029" s="24"/>
      <c r="C1029" s="1" t="s">
        <v>983</v>
      </c>
      <c r="D1029" s="6" t="s">
        <v>1033</v>
      </c>
      <c r="E1029" s="5" t="s">
        <v>160</v>
      </c>
    </row>
    <row r="1030" spans="1:5" ht="20.100000000000001" customHeight="1" x14ac:dyDescent="0.2">
      <c r="A1030" s="40"/>
      <c r="B1030" s="24"/>
      <c r="C1030" s="1" t="s">
        <v>1232</v>
      </c>
      <c r="D1030" s="6" t="s">
        <v>508</v>
      </c>
      <c r="E1030" s="5" t="s">
        <v>847</v>
      </c>
    </row>
    <row r="1031" spans="1:5" ht="20.100000000000001" customHeight="1" x14ac:dyDescent="0.2">
      <c r="A1031" s="40"/>
      <c r="B1031" s="24"/>
      <c r="C1031" s="1" t="s">
        <v>1636</v>
      </c>
      <c r="D1031" s="6" t="s">
        <v>827</v>
      </c>
      <c r="E1031" s="5" t="s">
        <v>857</v>
      </c>
    </row>
    <row r="1032" spans="1:5" ht="20.100000000000001" customHeight="1" x14ac:dyDescent="0.2">
      <c r="A1032" s="40"/>
      <c r="B1032" s="24"/>
      <c r="C1032" s="1" t="s">
        <v>1620</v>
      </c>
      <c r="D1032" s="6" t="s">
        <v>921</v>
      </c>
      <c r="E1032" s="5" t="s">
        <v>32</v>
      </c>
    </row>
    <row r="1033" spans="1:5" ht="20.100000000000001" customHeight="1" x14ac:dyDescent="0.2">
      <c r="A1033" s="40"/>
      <c r="B1033" s="13" t="s">
        <v>331</v>
      </c>
      <c r="C1033" s="1" t="s">
        <v>0</v>
      </c>
      <c r="D1033" s="6" t="s">
        <v>85</v>
      </c>
      <c r="E1033" s="5" t="s">
        <v>1105</v>
      </c>
    </row>
    <row r="1034" spans="1:5" ht="20.100000000000001" customHeight="1" x14ac:dyDescent="0.2">
      <c r="A1034" s="40"/>
      <c r="B1034" s="41" t="s">
        <v>1292</v>
      </c>
      <c r="C1034" s="1" t="s">
        <v>1198</v>
      </c>
      <c r="D1034" s="6" t="s">
        <v>85</v>
      </c>
      <c r="E1034" s="5" t="s">
        <v>1105</v>
      </c>
    </row>
    <row r="1035" spans="1:5" ht="20.100000000000001" customHeight="1" x14ac:dyDescent="0.2">
      <c r="A1035" s="40"/>
      <c r="B1035" s="42"/>
      <c r="C1035" s="1" t="s">
        <v>198</v>
      </c>
      <c r="D1035" s="6" t="s">
        <v>119</v>
      </c>
      <c r="E1035" s="5" t="s">
        <v>574</v>
      </c>
    </row>
    <row r="1036" spans="1:5" ht="20.100000000000001" customHeight="1" x14ac:dyDescent="0.2">
      <c r="A1036" s="40" t="s">
        <v>1069</v>
      </c>
      <c r="B1036" s="41" t="s">
        <v>1292</v>
      </c>
      <c r="C1036" s="1" t="s">
        <v>135</v>
      </c>
      <c r="D1036" s="6" t="s">
        <v>896</v>
      </c>
      <c r="E1036" s="5" t="s">
        <v>1352</v>
      </c>
    </row>
    <row r="1037" spans="1:5" ht="20.100000000000001" customHeight="1" x14ac:dyDescent="0.2">
      <c r="A1037" s="40"/>
      <c r="B1037" s="42"/>
      <c r="C1037" s="1" t="s">
        <v>1621</v>
      </c>
      <c r="D1037" s="6" t="s">
        <v>921</v>
      </c>
      <c r="E1037" s="5" t="s">
        <v>32</v>
      </c>
    </row>
    <row r="1038" spans="1:5" ht="20.100000000000001" customHeight="1" x14ac:dyDescent="0.2">
      <c r="A1038" s="40"/>
      <c r="B1038" s="24" t="s">
        <v>1399</v>
      </c>
      <c r="C1038" s="1" t="s">
        <v>1622</v>
      </c>
      <c r="D1038" s="18" t="s">
        <v>1088</v>
      </c>
      <c r="E1038" s="19" t="s">
        <v>174</v>
      </c>
    </row>
    <row r="1039" spans="1:5" ht="20.100000000000001" customHeight="1" x14ac:dyDescent="0.2">
      <c r="A1039" s="40"/>
      <c r="B1039" s="24"/>
      <c r="C1039" s="1" t="s">
        <v>984</v>
      </c>
      <c r="D1039" s="6" t="s">
        <v>921</v>
      </c>
      <c r="E1039" s="5" t="s">
        <v>32</v>
      </c>
    </row>
    <row r="1040" spans="1:5" ht="20.100000000000001" customHeight="1" x14ac:dyDescent="0.2">
      <c r="A1040" s="40"/>
      <c r="B1040" s="13" t="s">
        <v>395</v>
      </c>
      <c r="C1040" s="1" t="s">
        <v>588</v>
      </c>
      <c r="D1040" s="18" t="s">
        <v>1088</v>
      </c>
      <c r="E1040" s="19" t="s">
        <v>174</v>
      </c>
    </row>
    <row r="1041" spans="1:5" ht="20.100000000000001" customHeight="1" x14ac:dyDescent="0.2">
      <c r="A1041" s="40"/>
      <c r="B1041" s="13" t="s">
        <v>1489</v>
      </c>
      <c r="C1041" s="1" t="s">
        <v>573</v>
      </c>
      <c r="D1041" s="25" t="s">
        <v>1103</v>
      </c>
      <c r="E1041" s="26" t="s">
        <v>427</v>
      </c>
    </row>
    <row r="1042" spans="1:5" ht="20.100000000000001" customHeight="1" x14ac:dyDescent="0.2">
      <c r="A1042" s="40"/>
      <c r="B1042" s="13" t="s">
        <v>23</v>
      </c>
      <c r="C1042" s="1" t="s">
        <v>992</v>
      </c>
      <c r="D1042" s="25"/>
      <c r="E1042" s="26"/>
    </row>
    <row r="1043" spans="1:5" ht="20.100000000000001" customHeight="1" x14ac:dyDescent="0.2">
      <c r="A1043" s="40"/>
      <c r="B1043" s="24" t="s">
        <v>621</v>
      </c>
      <c r="C1043" s="1" t="s">
        <v>958</v>
      </c>
      <c r="D1043" s="6" t="s">
        <v>527</v>
      </c>
      <c r="E1043" s="5" t="s">
        <v>821</v>
      </c>
    </row>
    <row r="1044" spans="1:5" ht="20.100000000000001" customHeight="1" x14ac:dyDescent="0.2">
      <c r="A1044" s="40"/>
      <c r="B1044" s="24"/>
      <c r="C1044" s="1" t="s">
        <v>293</v>
      </c>
      <c r="D1044" s="18" t="s">
        <v>742</v>
      </c>
      <c r="E1044" s="19" t="s">
        <v>989</v>
      </c>
    </row>
    <row r="1045" spans="1:5" ht="20.100000000000001" customHeight="1" x14ac:dyDescent="0.2">
      <c r="A1045" s="40"/>
      <c r="B1045" s="24"/>
      <c r="C1045" s="1" t="s">
        <v>1195</v>
      </c>
      <c r="D1045" s="6" t="s">
        <v>921</v>
      </c>
      <c r="E1045" s="5" t="s">
        <v>32</v>
      </c>
    </row>
    <row r="1046" spans="1:5" ht="20.100000000000001" customHeight="1" x14ac:dyDescent="0.2">
      <c r="A1046" s="40"/>
      <c r="B1046" s="13" t="s">
        <v>751</v>
      </c>
      <c r="C1046" s="1" t="s">
        <v>925</v>
      </c>
      <c r="D1046" s="18" t="s">
        <v>742</v>
      </c>
      <c r="E1046" s="19" t="s">
        <v>989</v>
      </c>
    </row>
    <row r="1047" spans="1:5" ht="20.100000000000001" customHeight="1" x14ac:dyDescent="0.2">
      <c r="A1047" s="40"/>
      <c r="B1047" s="13" t="s">
        <v>1018</v>
      </c>
      <c r="C1047" s="1" t="s">
        <v>1126</v>
      </c>
      <c r="D1047" s="25" t="s">
        <v>896</v>
      </c>
      <c r="E1047" s="26" t="s">
        <v>1352</v>
      </c>
    </row>
    <row r="1048" spans="1:5" ht="20.100000000000001" customHeight="1" x14ac:dyDescent="0.2">
      <c r="A1048" s="40"/>
      <c r="B1048" s="13" t="s">
        <v>902</v>
      </c>
      <c r="C1048" s="1" t="s">
        <v>68</v>
      </c>
      <c r="D1048" s="25"/>
      <c r="E1048" s="26"/>
    </row>
    <row r="1049" spans="1:5" ht="20.100000000000001" customHeight="1" x14ac:dyDescent="0.2">
      <c r="A1049" s="40"/>
      <c r="B1049" s="13" t="s">
        <v>1093</v>
      </c>
      <c r="C1049" s="1" t="s">
        <v>542</v>
      </c>
      <c r="D1049" s="25"/>
      <c r="E1049" s="26"/>
    </row>
    <row r="1050" spans="1:5" ht="20.100000000000001" customHeight="1" x14ac:dyDescent="0.2">
      <c r="A1050" s="40"/>
      <c r="B1050" s="24" t="s">
        <v>355</v>
      </c>
      <c r="C1050" s="1" t="s">
        <v>1361</v>
      </c>
      <c r="D1050" s="18" t="s">
        <v>434</v>
      </c>
      <c r="E1050" s="19" t="s">
        <v>673</v>
      </c>
    </row>
    <row r="1051" spans="1:5" ht="20.100000000000001" customHeight="1" x14ac:dyDescent="0.2">
      <c r="A1051" s="40"/>
      <c r="B1051" s="24"/>
      <c r="C1051" s="1" t="s">
        <v>1623</v>
      </c>
      <c r="D1051" s="6" t="s">
        <v>921</v>
      </c>
      <c r="E1051" s="5" t="s">
        <v>32</v>
      </c>
    </row>
    <row r="1052" spans="1:5" ht="20.100000000000001" customHeight="1" x14ac:dyDescent="0.2">
      <c r="A1052" s="40"/>
      <c r="B1052" s="13" t="s">
        <v>806</v>
      </c>
      <c r="C1052" s="1" t="s">
        <v>628</v>
      </c>
      <c r="D1052" s="27" t="s">
        <v>434</v>
      </c>
      <c r="E1052" s="29" t="s">
        <v>673</v>
      </c>
    </row>
    <row r="1053" spans="1:5" ht="20.100000000000001" customHeight="1" x14ac:dyDescent="0.2">
      <c r="A1053" s="40"/>
      <c r="B1053" s="13" t="s">
        <v>1158</v>
      </c>
      <c r="C1053" s="1" t="s">
        <v>1624</v>
      </c>
      <c r="D1053" s="33"/>
      <c r="E1053" s="34"/>
    </row>
    <row r="1054" spans="1:5" ht="20.100000000000001" customHeight="1" x14ac:dyDescent="0.2">
      <c r="A1054" s="40"/>
      <c r="B1054" s="13" t="s">
        <v>224</v>
      </c>
      <c r="C1054" s="1" t="s">
        <v>318</v>
      </c>
      <c r="D1054" s="28"/>
      <c r="E1054" s="30"/>
    </row>
    <row r="1055" spans="1:5" ht="20.100000000000001" customHeight="1" x14ac:dyDescent="0.2">
      <c r="A1055" s="40"/>
      <c r="B1055" s="13" t="s">
        <v>644</v>
      </c>
      <c r="C1055" s="1" t="s">
        <v>1224</v>
      </c>
      <c r="D1055" s="6" t="s">
        <v>527</v>
      </c>
      <c r="E1055" s="5" t="s">
        <v>821</v>
      </c>
    </row>
    <row r="1056" spans="1:5" ht="20.100000000000001" customHeight="1" x14ac:dyDescent="0.2">
      <c r="A1056" s="40"/>
      <c r="B1056" s="13" t="s">
        <v>187</v>
      </c>
      <c r="C1056" s="1" t="s">
        <v>485</v>
      </c>
      <c r="D1056" s="25" t="s">
        <v>730</v>
      </c>
      <c r="E1056" s="26" t="s">
        <v>672</v>
      </c>
    </row>
    <row r="1057" spans="1:5" ht="20.100000000000001" customHeight="1" x14ac:dyDescent="0.2">
      <c r="A1057" s="40"/>
      <c r="B1057" s="13" t="s">
        <v>796</v>
      </c>
      <c r="C1057" s="1" t="s">
        <v>107</v>
      </c>
      <c r="D1057" s="25"/>
      <c r="E1057" s="26"/>
    </row>
    <row r="1058" spans="1:5" ht="20.100000000000001" customHeight="1" x14ac:dyDescent="0.2">
      <c r="A1058" s="40"/>
      <c r="B1058" s="13" t="s">
        <v>753</v>
      </c>
      <c r="C1058" s="1" t="s">
        <v>177</v>
      </c>
      <c r="D1058" s="25"/>
      <c r="E1058" s="26"/>
    </row>
    <row r="1059" spans="1:5" ht="20.100000000000001" customHeight="1" x14ac:dyDescent="0.2">
      <c r="A1059" s="40"/>
      <c r="B1059" s="24" t="s">
        <v>1067</v>
      </c>
      <c r="C1059" s="1" t="s">
        <v>327</v>
      </c>
      <c r="D1059" s="18" t="s">
        <v>240</v>
      </c>
      <c r="E1059" s="19" t="s">
        <v>702</v>
      </c>
    </row>
    <row r="1060" spans="1:5" ht="20.100000000000001" customHeight="1" x14ac:dyDescent="0.2">
      <c r="A1060" s="40"/>
      <c r="B1060" s="24"/>
      <c r="C1060" s="1" t="s">
        <v>362</v>
      </c>
      <c r="D1060" s="6" t="s">
        <v>921</v>
      </c>
      <c r="E1060" s="5" t="s">
        <v>32</v>
      </c>
    </row>
    <row r="1061" spans="1:5" ht="20.100000000000001" customHeight="1" x14ac:dyDescent="0.2">
      <c r="A1061" s="40"/>
      <c r="B1061" s="13" t="s">
        <v>185</v>
      </c>
      <c r="C1061" s="1" t="s">
        <v>127</v>
      </c>
      <c r="D1061" s="27" t="s">
        <v>240</v>
      </c>
      <c r="E1061" s="29" t="s">
        <v>702</v>
      </c>
    </row>
    <row r="1062" spans="1:5" ht="20.100000000000001" customHeight="1" x14ac:dyDescent="0.2">
      <c r="A1062" s="40"/>
      <c r="B1062" s="13" t="s">
        <v>1255</v>
      </c>
      <c r="C1062" s="1" t="s">
        <v>273</v>
      </c>
      <c r="D1062" s="28"/>
      <c r="E1062" s="30"/>
    </row>
    <row r="1063" spans="1:5" ht="20.100000000000001" customHeight="1" x14ac:dyDescent="0.2">
      <c r="A1063" s="40"/>
      <c r="B1063" s="24" t="s">
        <v>1333</v>
      </c>
      <c r="C1063" s="1" t="s">
        <v>1161</v>
      </c>
      <c r="D1063" s="6" t="s">
        <v>1103</v>
      </c>
      <c r="E1063" s="5" t="s">
        <v>427</v>
      </c>
    </row>
    <row r="1064" spans="1:5" ht="20.100000000000001" customHeight="1" x14ac:dyDescent="0.2">
      <c r="A1064" s="40"/>
      <c r="B1064" s="24"/>
      <c r="C1064" s="1" t="s">
        <v>802</v>
      </c>
      <c r="D1064" s="18" t="s">
        <v>1364</v>
      </c>
      <c r="E1064" s="19" t="s">
        <v>371</v>
      </c>
    </row>
    <row r="1065" spans="1:5" ht="20.100000000000001" customHeight="1" x14ac:dyDescent="0.2">
      <c r="A1065" s="40"/>
      <c r="B1065" s="24"/>
      <c r="C1065" s="1" t="s">
        <v>1625</v>
      </c>
      <c r="D1065" s="6" t="s">
        <v>921</v>
      </c>
      <c r="E1065" s="5" t="s">
        <v>32</v>
      </c>
    </row>
    <row r="1066" spans="1:5" ht="20.100000000000001" customHeight="1" x14ac:dyDescent="0.2">
      <c r="A1066" s="40"/>
      <c r="B1066" s="13" t="s">
        <v>740</v>
      </c>
      <c r="C1066" s="1" t="s">
        <v>964</v>
      </c>
      <c r="D1066" s="18" t="s">
        <v>1364</v>
      </c>
      <c r="E1066" s="19" t="s">
        <v>371</v>
      </c>
    </row>
    <row r="1067" spans="1:5" ht="20.100000000000001" customHeight="1" x14ac:dyDescent="0.2">
      <c r="A1067" s="40"/>
      <c r="B1067" s="13" t="s">
        <v>1281</v>
      </c>
      <c r="C1067" s="1" t="s">
        <v>880</v>
      </c>
      <c r="D1067" s="25" t="s">
        <v>730</v>
      </c>
      <c r="E1067" s="26" t="s">
        <v>672</v>
      </c>
    </row>
    <row r="1068" spans="1:5" ht="20.100000000000001" customHeight="1" x14ac:dyDescent="0.2">
      <c r="A1068" s="40"/>
      <c r="B1068" s="13" t="s">
        <v>714</v>
      </c>
      <c r="C1068" s="1" t="s">
        <v>663</v>
      </c>
      <c r="D1068" s="25"/>
      <c r="E1068" s="26"/>
    </row>
    <row r="1069" spans="1:5" ht="20.100000000000001" customHeight="1" x14ac:dyDescent="0.2">
      <c r="A1069" s="40"/>
      <c r="B1069" s="13" t="s">
        <v>417</v>
      </c>
      <c r="C1069" s="1" t="s">
        <v>513</v>
      </c>
      <c r="D1069" s="25" t="s">
        <v>1364</v>
      </c>
      <c r="E1069" s="26" t="s">
        <v>371</v>
      </c>
    </row>
    <row r="1070" spans="1:5" ht="20.100000000000001" customHeight="1" x14ac:dyDescent="0.2">
      <c r="A1070" s="40"/>
      <c r="B1070" s="13" t="s">
        <v>1486</v>
      </c>
      <c r="C1070" s="1" t="s">
        <v>140</v>
      </c>
      <c r="D1070" s="25"/>
      <c r="E1070" s="26"/>
    </row>
    <row r="1071" spans="1:5" ht="20.100000000000001" customHeight="1" x14ac:dyDescent="0.2">
      <c r="A1071" s="40"/>
      <c r="B1071" s="13" t="s">
        <v>376</v>
      </c>
      <c r="C1071" s="1" t="s">
        <v>1327</v>
      </c>
      <c r="D1071" s="6" t="s">
        <v>827</v>
      </c>
      <c r="E1071" s="5" t="s">
        <v>857</v>
      </c>
    </row>
    <row r="1072" spans="1:5" ht="20.100000000000001" customHeight="1" x14ac:dyDescent="0.2">
      <c r="A1072" s="40"/>
      <c r="B1072" s="13" t="s">
        <v>173</v>
      </c>
      <c r="C1072" s="1" t="s">
        <v>35</v>
      </c>
      <c r="D1072" s="25" t="s">
        <v>921</v>
      </c>
      <c r="E1072" s="26" t="s">
        <v>32</v>
      </c>
    </row>
    <row r="1073" spans="1:5" ht="20.100000000000001" customHeight="1" x14ac:dyDescent="0.2">
      <c r="A1073" s="40"/>
      <c r="B1073" s="13" t="s">
        <v>570</v>
      </c>
      <c r="C1073" s="1" t="s">
        <v>1626</v>
      </c>
      <c r="D1073" s="25"/>
      <c r="E1073" s="26"/>
    </row>
    <row r="1074" spans="1:5" ht="20.100000000000001" customHeight="1" x14ac:dyDescent="0.2">
      <c r="A1074" s="40"/>
      <c r="B1074" s="13" t="s">
        <v>654</v>
      </c>
      <c r="C1074" s="1" t="s">
        <v>339</v>
      </c>
      <c r="D1074" s="25"/>
      <c r="E1074" s="26"/>
    </row>
    <row r="1075" spans="1:5" ht="20.100000000000001" customHeight="1" x14ac:dyDescent="0.2">
      <c r="A1075" s="40"/>
      <c r="B1075" s="13" t="s">
        <v>104</v>
      </c>
      <c r="C1075" s="1" t="s">
        <v>1637</v>
      </c>
      <c r="D1075" s="6" t="s">
        <v>827</v>
      </c>
      <c r="E1075" s="5" t="s">
        <v>857</v>
      </c>
    </row>
    <row r="1076" spans="1:5" ht="20.100000000000001" customHeight="1" x14ac:dyDescent="0.2">
      <c r="A1076" s="40"/>
      <c r="B1076" s="13" t="s">
        <v>973</v>
      </c>
      <c r="C1076" s="1" t="s">
        <v>1427</v>
      </c>
      <c r="D1076" s="25" t="s">
        <v>571</v>
      </c>
      <c r="E1076" s="26" t="s">
        <v>1133</v>
      </c>
    </row>
    <row r="1077" spans="1:5" ht="20.100000000000001" customHeight="1" x14ac:dyDescent="0.2">
      <c r="A1077" s="40"/>
      <c r="B1077" s="13" t="s">
        <v>1477</v>
      </c>
      <c r="C1077" s="1" t="s">
        <v>1360</v>
      </c>
      <c r="D1077" s="25"/>
      <c r="E1077" s="26"/>
    </row>
    <row r="1078" spans="1:5" ht="20.100000000000001" customHeight="1" x14ac:dyDescent="0.2">
      <c r="A1078" s="40"/>
      <c r="B1078" s="13" t="s">
        <v>533</v>
      </c>
      <c r="C1078" s="1" t="s">
        <v>1627</v>
      </c>
      <c r="D1078" s="6" t="s">
        <v>1364</v>
      </c>
      <c r="E1078" s="5" t="s">
        <v>371</v>
      </c>
    </row>
    <row r="1079" spans="1:5" ht="20.100000000000001" customHeight="1" x14ac:dyDescent="0.2">
      <c r="A1079" s="40"/>
      <c r="B1079" s="13" t="s">
        <v>364</v>
      </c>
      <c r="C1079" s="1" t="s">
        <v>1628</v>
      </c>
      <c r="D1079" s="25" t="s">
        <v>571</v>
      </c>
      <c r="E1079" s="26" t="s">
        <v>1133</v>
      </c>
    </row>
    <row r="1080" spans="1:5" ht="20.100000000000001" customHeight="1" x14ac:dyDescent="0.2">
      <c r="A1080" s="40"/>
      <c r="B1080" s="13" t="s">
        <v>1288</v>
      </c>
      <c r="C1080" s="1" t="s">
        <v>244</v>
      </c>
      <c r="D1080" s="25"/>
      <c r="E1080" s="26"/>
    </row>
    <row r="1081" spans="1:5" ht="20.100000000000001" customHeight="1" x14ac:dyDescent="0.2">
      <c r="A1081" s="40"/>
      <c r="B1081" s="24" t="s">
        <v>566</v>
      </c>
      <c r="C1081" s="1" t="s">
        <v>310</v>
      </c>
      <c r="D1081" s="6" t="s">
        <v>240</v>
      </c>
      <c r="E1081" s="5" t="s">
        <v>702</v>
      </c>
    </row>
    <row r="1082" spans="1:5" ht="20.100000000000001" customHeight="1" x14ac:dyDescent="0.2">
      <c r="A1082" s="40"/>
      <c r="B1082" s="24"/>
      <c r="C1082" s="1" t="s">
        <v>1406</v>
      </c>
      <c r="D1082" s="6" t="s">
        <v>921</v>
      </c>
      <c r="E1082" s="5" t="s">
        <v>32</v>
      </c>
    </row>
    <row r="1083" spans="1:5" ht="20.100000000000001" customHeight="1" x14ac:dyDescent="0.2">
      <c r="A1083" s="40"/>
      <c r="B1083" s="13" t="s">
        <v>616</v>
      </c>
      <c r="C1083" s="1" t="s">
        <v>642</v>
      </c>
      <c r="D1083" s="6" t="s">
        <v>1364</v>
      </c>
      <c r="E1083" s="5" t="s">
        <v>371</v>
      </c>
    </row>
    <row r="1084" spans="1:5" ht="20.100000000000001" customHeight="1" x14ac:dyDescent="0.2">
      <c r="A1084" s="40"/>
      <c r="B1084" s="13" t="s">
        <v>852</v>
      </c>
      <c r="C1084" s="1" t="s">
        <v>505</v>
      </c>
      <c r="D1084" s="6" t="s">
        <v>730</v>
      </c>
      <c r="E1084" s="5" t="s">
        <v>672</v>
      </c>
    </row>
    <row r="1085" spans="1:5" ht="20.100000000000001" customHeight="1" x14ac:dyDescent="0.2">
      <c r="A1085" s="40"/>
      <c r="B1085" s="13" t="s">
        <v>1466</v>
      </c>
      <c r="C1085" s="1" t="s">
        <v>1283</v>
      </c>
      <c r="D1085" s="25" t="s">
        <v>1103</v>
      </c>
      <c r="E1085" s="26" t="s">
        <v>427</v>
      </c>
    </row>
    <row r="1086" spans="1:5" ht="20.100000000000001" customHeight="1" x14ac:dyDescent="0.2">
      <c r="A1086" s="40"/>
      <c r="B1086" s="13" t="s">
        <v>391</v>
      </c>
      <c r="C1086" s="1" t="s">
        <v>618</v>
      </c>
      <c r="D1086" s="25"/>
      <c r="E1086" s="26"/>
    </row>
    <row r="1087" spans="1:5" ht="20.100000000000001" customHeight="1" x14ac:dyDescent="0.2">
      <c r="A1087" s="40"/>
      <c r="B1087" s="13" t="s">
        <v>808</v>
      </c>
      <c r="C1087" s="1" t="s">
        <v>112</v>
      </c>
      <c r="D1087" s="25" t="s">
        <v>742</v>
      </c>
      <c r="E1087" s="26" t="s">
        <v>989</v>
      </c>
    </row>
    <row r="1088" spans="1:5" ht="20.100000000000001" customHeight="1" x14ac:dyDescent="0.2">
      <c r="A1088" s="40"/>
      <c r="B1088" s="13" t="s">
        <v>497</v>
      </c>
      <c r="C1088" s="1" t="s">
        <v>246</v>
      </c>
      <c r="D1088" s="25"/>
      <c r="E1088" s="26"/>
    </row>
    <row r="1089" spans="1:5" ht="20.100000000000001" customHeight="1" x14ac:dyDescent="0.2">
      <c r="A1089" s="40"/>
      <c r="B1089" s="13" t="s">
        <v>70</v>
      </c>
      <c r="C1089" s="1" t="s">
        <v>1485</v>
      </c>
      <c r="D1089" s="6" t="s">
        <v>240</v>
      </c>
      <c r="E1089" s="5" t="s">
        <v>702</v>
      </c>
    </row>
    <row r="1090" spans="1:5" ht="20.100000000000001" customHeight="1" x14ac:dyDescent="0.2">
      <c r="A1090" s="40" t="s">
        <v>976</v>
      </c>
      <c r="B1090" s="13" t="s">
        <v>646</v>
      </c>
      <c r="C1090" s="1" t="s">
        <v>1629</v>
      </c>
      <c r="D1090" s="25" t="s">
        <v>536</v>
      </c>
      <c r="E1090" s="26" t="s">
        <v>504</v>
      </c>
    </row>
    <row r="1091" spans="1:5" ht="20.100000000000001" customHeight="1" x14ac:dyDescent="0.2">
      <c r="A1091" s="40"/>
      <c r="B1091" s="13" t="s">
        <v>578</v>
      </c>
      <c r="C1091" s="1" t="s">
        <v>1379</v>
      </c>
      <c r="D1091" s="25"/>
      <c r="E1091" s="26"/>
    </row>
    <row r="1092" spans="1:5" ht="20.100000000000001" customHeight="1" x14ac:dyDescent="0.2">
      <c r="A1092" s="40"/>
      <c r="B1092" s="13" t="s">
        <v>309</v>
      </c>
      <c r="C1092" s="1" t="s">
        <v>507</v>
      </c>
      <c r="D1092" s="25"/>
      <c r="E1092" s="26"/>
    </row>
    <row r="1093" spans="1:5" ht="20.100000000000001" customHeight="1" x14ac:dyDescent="0.2">
      <c r="A1093" s="40"/>
      <c r="B1093" s="13" t="s">
        <v>331</v>
      </c>
      <c r="C1093" s="1" t="s">
        <v>784</v>
      </c>
      <c r="D1093" s="25"/>
      <c r="E1093" s="26"/>
    </row>
    <row r="1094" spans="1:5" ht="20.100000000000001" customHeight="1" x14ac:dyDescent="0.2">
      <c r="A1094" s="40"/>
      <c r="B1094" s="13" t="s">
        <v>1292</v>
      </c>
      <c r="C1094" s="1" t="s">
        <v>1077</v>
      </c>
      <c r="D1094" s="25"/>
      <c r="E1094" s="26"/>
    </row>
    <row r="1095" spans="1:5" ht="20.100000000000001" customHeight="1" x14ac:dyDescent="0.2">
      <c r="A1095" s="40"/>
      <c r="B1095" s="13" t="s">
        <v>1399</v>
      </c>
      <c r="C1095" s="1" t="s">
        <v>326</v>
      </c>
      <c r="D1095" s="25"/>
      <c r="E1095" s="26"/>
    </row>
    <row r="1096" spans="1:5" ht="20.100000000000001" customHeight="1" x14ac:dyDescent="0.2">
      <c r="A1096" s="40"/>
      <c r="B1096" s="13" t="s">
        <v>1489</v>
      </c>
      <c r="C1096" s="1" t="s">
        <v>1209</v>
      </c>
      <c r="D1096" s="6" t="s">
        <v>1461</v>
      </c>
      <c r="E1096" s="5" t="s">
        <v>1407</v>
      </c>
    </row>
    <row r="1097" spans="1:5" ht="20.100000000000001" customHeight="1" x14ac:dyDescent="0.2">
      <c r="A1097" s="40"/>
      <c r="B1097" s="24" t="s">
        <v>621</v>
      </c>
      <c r="C1097" s="1" t="s">
        <v>652</v>
      </c>
      <c r="D1097" s="18" t="s">
        <v>1461</v>
      </c>
      <c r="E1097" s="19" t="s">
        <v>1407</v>
      </c>
    </row>
    <row r="1098" spans="1:5" ht="20.100000000000001" customHeight="1" x14ac:dyDescent="0.2">
      <c r="A1098" s="40"/>
      <c r="B1098" s="24"/>
      <c r="C1098" s="1" t="s">
        <v>741</v>
      </c>
      <c r="D1098" s="6" t="s">
        <v>536</v>
      </c>
      <c r="E1098" s="5" t="s">
        <v>504</v>
      </c>
    </row>
    <row r="1099" spans="1:5" ht="20.100000000000001" customHeight="1" x14ac:dyDescent="0.2">
      <c r="A1099" s="40"/>
      <c r="B1099" s="13" t="s">
        <v>751</v>
      </c>
      <c r="C1099" s="1" t="s">
        <v>260</v>
      </c>
      <c r="D1099" s="27" t="s">
        <v>1461</v>
      </c>
      <c r="E1099" s="29" t="s">
        <v>1407</v>
      </c>
    </row>
    <row r="1100" spans="1:5" ht="20.100000000000001" customHeight="1" x14ac:dyDescent="0.2">
      <c r="A1100" s="40"/>
      <c r="B1100" s="13" t="s">
        <v>1018</v>
      </c>
      <c r="C1100" s="1" t="s">
        <v>298</v>
      </c>
      <c r="D1100" s="28"/>
      <c r="E1100" s="30"/>
    </row>
    <row r="1101" spans="1:5" ht="20.100000000000001" customHeight="1" x14ac:dyDescent="0.2">
      <c r="A1101" s="40"/>
      <c r="B1101" s="24" t="s">
        <v>902</v>
      </c>
      <c r="C1101" s="1" t="s">
        <v>761</v>
      </c>
      <c r="D1101" s="18" t="s">
        <v>1461</v>
      </c>
      <c r="E1101" s="19" t="s">
        <v>1407</v>
      </c>
    </row>
    <row r="1102" spans="1:5" ht="20.100000000000001" customHeight="1" x14ac:dyDescent="0.2">
      <c r="A1102" s="40"/>
      <c r="B1102" s="24"/>
      <c r="C1102" s="1" t="s">
        <v>916</v>
      </c>
      <c r="D1102" s="6" t="s">
        <v>536</v>
      </c>
      <c r="E1102" s="5" t="s">
        <v>504</v>
      </c>
    </row>
    <row r="1103" spans="1:5" ht="20.100000000000001" customHeight="1" x14ac:dyDescent="0.2">
      <c r="A1103" s="40"/>
      <c r="B1103" s="13" t="s">
        <v>355</v>
      </c>
      <c r="C1103" s="1" t="s">
        <v>910</v>
      </c>
      <c r="D1103" s="27" t="s">
        <v>1461</v>
      </c>
      <c r="E1103" s="29" t="s">
        <v>1407</v>
      </c>
    </row>
    <row r="1104" spans="1:5" ht="20.100000000000001" customHeight="1" x14ac:dyDescent="0.2">
      <c r="A1104" s="40"/>
      <c r="B1104" s="13" t="s">
        <v>806</v>
      </c>
      <c r="C1104" s="1" t="s">
        <v>10</v>
      </c>
      <c r="D1104" s="33"/>
      <c r="E1104" s="34"/>
    </row>
    <row r="1105" spans="1:5" ht="20.100000000000001" customHeight="1" x14ac:dyDescent="0.2">
      <c r="A1105" s="40"/>
      <c r="B1105" s="13" t="s">
        <v>1158</v>
      </c>
      <c r="C1105" s="1" t="s">
        <v>302</v>
      </c>
      <c r="D1105" s="33"/>
      <c r="E1105" s="34"/>
    </row>
    <row r="1106" spans="1:5" ht="20.100000000000001" customHeight="1" x14ac:dyDescent="0.2">
      <c r="A1106" s="40"/>
      <c r="B1106" s="13" t="s">
        <v>644</v>
      </c>
      <c r="C1106" s="1" t="s">
        <v>435</v>
      </c>
      <c r="D1106" s="28"/>
      <c r="E1106" s="30"/>
    </row>
    <row r="1107" spans="1:5" ht="20.100000000000001" customHeight="1" x14ac:dyDescent="0.2">
      <c r="A1107" s="40"/>
      <c r="B1107" s="24" t="s">
        <v>187</v>
      </c>
      <c r="C1107" s="1" t="s">
        <v>264</v>
      </c>
      <c r="D1107" s="16" t="s">
        <v>1461</v>
      </c>
      <c r="E1107" s="17" t="s">
        <v>1407</v>
      </c>
    </row>
    <row r="1108" spans="1:5" ht="20.100000000000001" customHeight="1" x14ac:dyDescent="0.2">
      <c r="A1108" s="40"/>
      <c r="B1108" s="24"/>
      <c r="C1108" s="1" t="s">
        <v>78</v>
      </c>
      <c r="D1108" s="6" t="s">
        <v>536</v>
      </c>
      <c r="E1108" s="5" t="s">
        <v>504</v>
      </c>
    </row>
    <row r="1109" spans="1:5" ht="20.100000000000001" customHeight="1" x14ac:dyDescent="0.2">
      <c r="A1109" s="40"/>
      <c r="B1109" s="13" t="s">
        <v>796</v>
      </c>
      <c r="C1109" s="1" t="s">
        <v>1140</v>
      </c>
      <c r="D1109" s="16" t="s">
        <v>1461</v>
      </c>
      <c r="E1109" s="17" t="s">
        <v>1407</v>
      </c>
    </row>
    <row r="1110" spans="1:5" ht="20.100000000000001" customHeight="1" x14ac:dyDescent="0.2">
      <c r="A1110" s="40" t="s">
        <v>976</v>
      </c>
      <c r="B1110" s="13" t="s">
        <v>753</v>
      </c>
      <c r="C1110" s="1" t="s">
        <v>1037</v>
      </c>
      <c r="D1110" s="27" t="s">
        <v>1461</v>
      </c>
      <c r="E1110" s="29" t="s">
        <v>1407</v>
      </c>
    </row>
    <row r="1111" spans="1:5" ht="20.100000000000001" customHeight="1" x14ac:dyDescent="0.2">
      <c r="A1111" s="40"/>
      <c r="B1111" s="13" t="s">
        <v>1067</v>
      </c>
      <c r="C1111" s="1" t="s">
        <v>1085</v>
      </c>
      <c r="D1111" s="33"/>
      <c r="E1111" s="34"/>
    </row>
    <row r="1112" spans="1:5" ht="20.100000000000001" customHeight="1" x14ac:dyDescent="0.2">
      <c r="A1112" s="40"/>
      <c r="B1112" s="13" t="s">
        <v>185</v>
      </c>
      <c r="C1112" s="1" t="s">
        <v>759</v>
      </c>
      <c r="D1112" s="33"/>
      <c r="E1112" s="34"/>
    </row>
    <row r="1113" spans="1:5" ht="20.100000000000001" customHeight="1" x14ac:dyDescent="0.2">
      <c r="A1113" s="40"/>
      <c r="B1113" s="13" t="s">
        <v>1333</v>
      </c>
      <c r="C1113" s="1" t="s">
        <v>980</v>
      </c>
      <c r="D1113" s="33"/>
      <c r="E1113" s="34"/>
    </row>
    <row r="1114" spans="1:5" ht="20.100000000000001" customHeight="1" x14ac:dyDescent="0.2">
      <c r="A1114" s="40"/>
      <c r="B1114" s="13" t="s">
        <v>1281</v>
      </c>
      <c r="C1114" s="1" t="s">
        <v>228</v>
      </c>
      <c r="D1114" s="33"/>
      <c r="E1114" s="34"/>
    </row>
    <row r="1115" spans="1:5" ht="20.100000000000001" customHeight="1" x14ac:dyDescent="0.2">
      <c r="A1115" s="40"/>
      <c r="B1115" s="13" t="s">
        <v>417</v>
      </c>
      <c r="C1115" s="1" t="s">
        <v>1250</v>
      </c>
      <c r="D1115" s="28"/>
      <c r="E1115" s="30"/>
    </row>
    <row r="1116" spans="1:5" ht="20.100000000000001" customHeight="1" x14ac:dyDescent="0.2">
      <c r="A1116" s="40"/>
      <c r="B1116" s="13" t="s">
        <v>376</v>
      </c>
      <c r="C1116" s="1" t="s">
        <v>622</v>
      </c>
      <c r="D1116" s="6" t="s">
        <v>536</v>
      </c>
      <c r="E1116" s="5" t="s">
        <v>504</v>
      </c>
    </row>
    <row r="1117" spans="1:5" ht="20.100000000000001" customHeight="1" x14ac:dyDescent="0.2">
      <c r="A1117" s="40"/>
      <c r="B1117" s="13" t="s">
        <v>173</v>
      </c>
      <c r="C1117" s="1" t="s">
        <v>627</v>
      </c>
      <c r="D1117" s="25" t="s">
        <v>1461</v>
      </c>
      <c r="E1117" s="26" t="s">
        <v>1407</v>
      </c>
    </row>
    <row r="1118" spans="1:5" ht="20.100000000000001" customHeight="1" x14ac:dyDescent="0.2">
      <c r="A1118" s="40"/>
      <c r="B1118" s="13" t="s">
        <v>570</v>
      </c>
      <c r="C1118" s="1" t="s">
        <v>124</v>
      </c>
      <c r="D1118" s="25"/>
      <c r="E1118" s="26"/>
    </row>
    <row r="1119" spans="1:5" ht="20.100000000000001" customHeight="1" x14ac:dyDescent="0.2">
      <c r="A1119" s="40"/>
      <c r="B1119" s="13" t="s">
        <v>654</v>
      </c>
      <c r="C1119" s="1" t="s">
        <v>1252</v>
      </c>
      <c r="D1119" s="25"/>
      <c r="E1119" s="26"/>
    </row>
    <row r="1120" spans="1:5" ht="20.100000000000001" customHeight="1" x14ac:dyDescent="0.2">
      <c r="A1120" s="40"/>
      <c r="B1120" s="13" t="s">
        <v>104</v>
      </c>
      <c r="C1120" s="1" t="s">
        <v>1009</v>
      </c>
      <c r="D1120" s="25"/>
      <c r="E1120" s="26"/>
    </row>
    <row r="1121" spans="1:5" ht="20.100000000000001" customHeight="1" x14ac:dyDescent="0.2">
      <c r="A1121" s="40"/>
      <c r="B1121" s="13" t="s">
        <v>973</v>
      </c>
      <c r="C1121" s="1" t="s">
        <v>535</v>
      </c>
      <c r="D1121" s="25"/>
      <c r="E1121" s="26"/>
    </row>
    <row r="1122" spans="1:5" ht="20.100000000000001" customHeight="1" x14ac:dyDescent="0.2">
      <c r="A1122" s="40"/>
      <c r="B1122" s="13" t="s">
        <v>533</v>
      </c>
      <c r="C1122" s="1" t="s">
        <v>3</v>
      </c>
      <c r="D1122" s="25"/>
      <c r="E1122" s="26"/>
    </row>
    <row r="1123" spans="1:5" ht="20.100000000000001" customHeight="1" x14ac:dyDescent="0.2">
      <c r="A1123" s="40"/>
      <c r="B1123" s="13" t="s">
        <v>364</v>
      </c>
      <c r="C1123" s="1" t="s">
        <v>1630</v>
      </c>
      <c r="D1123" s="25"/>
      <c r="E1123" s="26"/>
    </row>
    <row r="1124" spans="1:5" ht="20.100000000000001" customHeight="1" x14ac:dyDescent="0.2">
      <c r="A1124" s="40"/>
      <c r="B1124" s="13" t="s">
        <v>566</v>
      </c>
      <c r="C1124" s="1" t="s">
        <v>1631</v>
      </c>
      <c r="D1124" s="25"/>
      <c r="E1124" s="26"/>
    </row>
    <row r="1125" spans="1:5" ht="20.100000000000001" customHeight="1" x14ac:dyDescent="0.2">
      <c r="A1125" s="40"/>
      <c r="B1125" s="13" t="s">
        <v>60</v>
      </c>
      <c r="C1125" s="1" t="s">
        <v>817</v>
      </c>
      <c r="D1125" s="25"/>
      <c r="E1125" s="26"/>
    </row>
    <row r="1126" spans="1:5" ht="20.100000000000001" customHeight="1" x14ac:dyDescent="0.2">
      <c r="A1126" s="40"/>
      <c r="B1126" s="13" t="s">
        <v>616</v>
      </c>
      <c r="C1126" s="1" t="s">
        <v>2</v>
      </c>
      <c r="D1126" s="6" t="s">
        <v>536</v>
      </c>
      <c r="E1126" s="5" t="s">
        <v>504</v>
      </c>
    </row>
    <row r="1127" spans="1:5" ht="20.100000000000001" customHeight="1" x14ac:dyDescent="0.2">
      <c r="A1127" s="40"/>
      <c r="B1127" s="13" t="s">
        <v>852</v>
      </c>
      <c r="C1127" s="1" t="s">
        <v>142</v>
      </c>
      <c r="D1127" s="25" t="s">
        <v>1461</v>
      </c>
      <c r="E1127" s="26" t="s">
        <v>1407</v>
      </c>
    </row>
    <row r="1128" spans="1:5" ht="20.100000000000001" customHeight="1" x14ac:dyDescent="0.2">
      <c r="A1128" s="40"/>
      <c r="B1128" s="13" t="s">
        <v>1466</v>
      </c>
      <c r="C1128" s="1" t="s">
        <v>1632</v>
      </c>
      <c r="D1128" s="25"/>
      <c r="E1128" s="26"/>
    </row>
    <row r="1129" spans="1:5" ht="20.100000000000001" customHeight="1" x14ac:dyDescent="0.2">
      <c r="A1129" s="40"/>
      <c r="B1129" s="24" t="s">
        <v>808</v>
      </c>
      <c r="C1129" s="1" t="s">
        <v>929</v>
      </c>
      <c r="D1129" s="18" t="s">
        <v>1461</v>
      </c>
      <c r="E1129" s="19" t="s">
        <v>1407</v>
      </c>
    </row>
    <row r="1130" spans="1:5" ht="20.100000000000001" customHeight="1" x14ac:dyDescent="0.2">
      <c r="A1130" s="40"/>
      <c r="B1130" s="24"/>
      <c r="C1130" s="1" t="s">
        <v>351</v>
      </c>
      <c r="D1130" s="6" t="s">
        <v>536</v>
      </c>
      <c r="E1130" s="5" t="s">
        <v>504</v>
      </c>
    </row>
    <row r="1131" spans="1:5" ht="20.100000000000001" customHeight="1" x14ac:dyDescent="0.2">
      <c r="A1131" s="40"/>
      <c r="B1131" s="13" t="s">
        <v>497</v>
      </c>
      <c r="C1131" s="1" t="s">
        <v>1392</v>
      </c>
      <c r="D1131" s="18" t="s">
        <v>1461</v>
      </c>
      <c r="E1131" s="19" t="s">
        <v>1407</v>
      </c>
    </row>
    <row r="1132" spans="1:5" ht="20.100000000000001" customHeight="1" x14ac:dyDescent="0.2">
      <c r="A1132" s="40"/>
      <c r="B1132" s="13" t="s">
        <v>70</v>
      </c>
      <c r="C1132" s="1" t="s">
        <v>670</v>
      </c>
      <c r="D1132" s="6" t="s">
        <v>536</v>
      </c>
      <c r="E1132" s="5" t="s">
        <v>504</v>
      </c>
    </row>
  </sheetData>
  <mergeCells count="582">
    <mergeCell ref="D1061:D1062"/>
    <mergeCell ref="E1061:E1062"/>
    <mergeCell ref="D1099:D1100"/>
    <mergeCell ref="E1099:E1100"/>
    <mergeCell ref="D1103:D1106"/>
    <mergeCell ref="E1103:E1106"/>
    <mergeCell ref="D1110:D1115"/>
    <mergeCell ref="E1110:E1115"/>
    <mergeCell ref="D342:D343"/>
    <mergeCell ref="E342:E343"/>
    <mergeCell ref="D401:D402"/>
    <mergeCell ref="E401:E402"/>
    <mergeCell ref="D413:D414"/>
    <mergeCell ref="E413:E414"/>
    <mergeCell ref="D417:D418"/>
    <mergeCell ref="E417:E418"/>
    <mergeCell ref="D440:D442"/>
    <mergeCell ref="E440:E442"/>
    <mergeCell ref="E379:E380"/>
    <mergeCell ref="E344:E345"/>
    <mergeCell ref="E349:E350"/>
    <mergeCell ref="E351:E352"/>
    <mergeCell ref="E353:E355"/>
    <mergeCell ref="D360:D361"/>
    <mergeCell ref="E141:E143"/>
    <mergeCell ref="D152:D153"/>
    <mergeCell ref="E152:E153"/>
    <mergeCell ref="D160:D161"/>
    <mergeCell ref="E160:E161"/>
    <mergeCell ref="A223:A273"/>
    <mergeCell ref="A274:A296"/>
    <mergeCell ref="D278:D279"/>
    <mergeCell ref="E278:E279"/>
    <mergeCell ref="D285:D286"/>
    <mergeCell ref="E285:E286"/>
    <mergeCell ref="D280:D281"/>
    <mergeCell ref="E280:E281"/>
    <mergeCell ref="A190:A222"/>
    <mergeCell ref="D295:D296"/>
    <mergeCell ref="E295:E296"/>
    <mergeCell ref="E214:E215"/>
    <mergeCell ref="E227:E230"/>
    <mergeCell ref="E235:E236"/>
    <mergeCell ref="D170:D171"/>
    <mergeCell ref="E170:E171"/>
    <mergeCell ref="D172:D174"/>
    <mergeCell ref="E172:E174"/>
    <mergeCell ref="D141:D143"/>
    <mergeCell ref="A888:A961"/>
    <mergeCell ref="A962:A970"/>
    <mergeCell ref="A971:A1021"/>
    <mergeCell ref="A1022:A1035"/>
    <mergeCell ref="B1034:B1035"/>
    <mergeCell ref="B1036:B1037"/>
    <mergeCell ref="A1036:A1089"/>
    <mergeCell ref="A1090:A1109"/>
    <mergeCell ref="A1110:A1132"/>
    <mergeCell ref="B888:B894"/>
    <mergeCell ref="B908:B909"/>
    <mergeCell ref="B927:B929"/>
    <mergeCell ref="B950:B951"/>
    <mergeCell ref="B975:B976"/>
    <mergeCell ref="B1022:B1025"/>
    <mergeCell ref="B1026:B1027"/>
    <mergeCell ref="B1028:B1032"/>
    <mergeCell ref="B981:B982"/>
    <mergeCell ref="B1063:B1065"/>
    <mergeCell ref="B1129:B1130"/>
    <mergeCell ref="B934:B935"/>
    <mergeCell ref="B936:B937"/>
    <mergeCell ref="B955:B956"/>
    <mergeCell ref="B1101:B1102"/>
    <mergeCell ref="A693:A739"/>
    <mergeCell ref="A740:A755"/>
    <mergeCell ref="A756:A813"/>
    <mergeCell ref="D812:D813"/>
    <mergeCell ref="E812:E813"/>
    <mergeCell ref="D814:D815"/>
    <mergeCell ref="E814:E815"/>
    <mergeCell ref="A814:A836"/>
    <mergeCell ref="A837:A887"/>
    <mergeCell ref="B698:B701"/>
    <mergeCell ref="D702:D703"/>
    <mergeCell ref="E702:E703"/>
    <mergeCell ref="B703:B704"/>
    <mergeCell ref="D704:D705"/>
    <mergeCell ref="E704:E705"/>
    <mergeCell ref="B705:B706"/>
    <mergeCell ref="D706:D707"/>
    <mergeCell ref="E706:E707"/>
    <mergeCell ref="B723:B724"/>
    <mergeCell ref="D730:D731"/>
    <mergeCell ref="E730:E731"/>
    <mergeCell ref="D733:D734"/>
    <mergeCell ref="D708:D709"/>
    <mergeCell ref="E708:E709"/>
    <mergeCell ref="A482:A517"/>
    <mergeCell ref="A518:A527"/>
    <mergeCell ref="A528:A575"/>
    <mergeCell ref="A576:A591"/>
    <mergeCell ref="A592:A643"/>
    <mergeCell ref="A644:A665"/>
    <mergeCell ref="D666:D667"/>
    <mergeCell ref="E666:E667"/>
    <mergeCell ref="A666:A692"/>
    <mergeCell ref="D518:D519"/>
    <mergeCell ref="E518:E519"/>
    <mergeCell ref="E501:E503"/>
    <mergeCell ref="D504:D506"/>
    <mergeCell ref="E504:E506"/>
    <mergeCell ref="D507:D508"/>
    <mergeCell ref="E507:E508"/>
    <mergeCell ref="B487:B488"/>
    <mergeCell ref="D489:D490"/>
    <mergeCell ref="E489:E490"/>
    <mergeCell ref="D491:D492"/>
    <mergeCell ref="E491:E492"/>
    <mergeCell ref="B493:B494"/>
    <mergeCell ref="D497:D498"/>
    <mergeCell ref="E497:E498"/>
    <mergeCell ref="A297:A329"/>
    <mergeCell ref="A330:A370"/>
    <mergeCell ref="A371:A380"/>
    <mergeCell ref="A381:A443"/>
    <mergeCell ref="A444:A481"/>
    <mergeCell ref="B202:B204"/>
    <mergeCell ref="B206:B209"/>
    <mergeCell ref="B210:B212"/>
    <mergeCell ref="D214:D215"/>
    <mergeCell ref="B240:B242"/>
    <mergeCell ref="B216:B220"/>
    <mergeCell ref="B226:B227"/>
    <mergeCell ref="D227:D230"/>
    <mergeCell ref="B330:B332"/>
    <mergeCell ref="B334:B336"/>
    <mergeCell ref="D379:D380"/>
    <mergeCell ref="B338:B339"/>
    <mergeCell ref="B340:B341"/>
    <mergeCell ref="D344:D345"/>
    <mergeCell ref="B347:B348"/>
    <mergeCell ref="D349:D350"/>
    <mergeCell ref="D351:D352"/>
    <mergeCell ref="D353:D355"/>
    <mergeCell ref="B357:B358"/>
    <mergeCell ref="A1:E1"/>
    <mergeCell ref="B5:B20"/>
    <mergeCell ref="B21:B22"/>
    <mergeCell ref="B23:B26"/>
    <mergeCell ref="B28:B32"/>
    <mergeCell ref="B33:B37"/>
    <mergeCell ref="B39:B41"/>
    <mergeCell ref="D177:D184"/>
    <mergeCell ref="E177:E184"/>
    <mergeCell ref="A5:A74"/>
    <mergeCell ref="A75:A119"/>
    <mergeCell ref="A120:A148"/>
    <mergeCell ref="A149:A189"/>
    <mergeCell ref="B53:B59"/>
    <mergeCell ref="B61:B62"/>
    <mergeCell ref="D62:D63"/>
    <mergeCell ref="E62:E63"/>
    <mergeCell ref="D64:D65"/>
    <mergeCell ref="E64:E65"/>
    <mergeCell ref="B43:B46"/>
    <mergeCell ref="B48:B49"/>
    <mergeCell ref="D51:D52"/>
    <mergeCell ref="E51:E52"/>
    <mergeCell ref="B85:B87"/>
    <mergeCell ref="D89:D90"/>
    <mergeCell ref="E89:E90"/>
    <mergeCell ref="B91:B92"/>
    <mergeCell ref="B66:B68"/>
    <mergeCell ref="B71:B72"/>
    <mergeCell ref="B73:B74"/>
    <mergeCell ref="B76:B80"/>
    <mergeCell ref="B81:B82"/>
    <mergeCell ref="D83:D84"/>
    <mergeCell ref="E83:E84"/>
    <mergeCell ref="D69:D70"/>
    <mergeCell ref="E69:E70"/>
    <mergeCell ref="B102:B103"/>
    <mergeCell ref="D105:D106"/>
    <mergeCell ref="E105:E106"/>
    <mergeCell ref="D107:D109"/>
    <mergeCell ref="E107:E109"/>
    <mergeCell ref="B111:B113"/>
    <mergeCell ref="B94:B95"/>
    <mergeCell ref="D97:D98"/>
    <mergeCell ref="E97:E98"/>
    <mergeCell ref="B99:B100"/>
    <mergeCell ref="D114:D115"/>
    <mergeCell ref="E114:E115"/>
    <mergeCell ref="B116:B117"/>
    <mergeCell ref="D133:D134"/>
    <mergeCell ref="B135:B136"/>
    <mergeCell ref="B137:B138"/>
    <mergeCell ref="B139:B140"/>
    <mergeCell ref="B120:B124"/>
    <mergeCell ref="B128:B129"/>
    <mergeCell ref="B130:B131"/>
    <mergeCell ref="D118:D119"/>
    <mergeCell ref="E118:E119"/>
    <mergeCell ref="E133:E134"/>
    <mergeCell ref="B146:B147"/>
    <mergeCell ref="B150:B151"/>
    <mergeCell ref="B200:B201"/>
    <mergeCell ref="B187:B188"/>
    <mergeCell ref="B190:B199"/>
    <mergeCell ref="B175:B176"/>
    <mergeCell ref="B155:B156"/>
    <mergeCell ref="B158:B159"/>
    <mergeCell ref="B162:B163"/>
    <mergeCell ref="D165:D167"/>
    <mergeCell ref="E165:E167"/>
    <mergeCell ref="B168:B169"/>
    <mergeCell ref="B274:B277"/>
    <mergeCell ref="B282:B283"/>
    <mergeCell ref="D260:D261"/>
    <mergeCell ref="E260:E261"/>
    <mergeCell ref="D262:D264"/>
    <mergeCell ref="E262:E264"/>
    <mergeCell ref="E223:E225"/>
    <mergeCell ref="D235:D236"/>
    <mergeCell ref="D237:D239"/>
    <mergeCell ref="E237:E239"/>
    <mergeCell ref="E298:E303"/>
    <mergeCell ref="B304:B305"/>
    <mergeCell ref="D310:D311"/>
    <mergeCell ref="E310:E311"/>
    <mergeCell ref="B287:B288"/>
    <mergeCell ref="D291:D292"/>
    <mergeCell ref="E291:E292"/>
    <mergeCell ref="D293:D294"/>
    <mergeCell ref="E293:E294"/>
    <mergeCell ref="D298:D303"/>
    <mergeCell ref="E360:E361"/>
    <mergeCell ref="B312:B313"/>
    <mergeCell ref="D316:D318"/>
    <mergeCell ref="E316:E318"/>
    <mergeCell ref="D319:D323"/>
    <mergeCell ref="E319:E323"/>
    <mergeCell ref="D325:D328"/>
    <mergeCell ref="E325:E328"/>
    <mergeCell ref="D314:D315"/>
    <mergeCell ref="E314:E315"/>
    <mergeCell ref="D363:D365"/>
    <mergeCell ref="E363:E365"/>
    <mergeCell ref="D366:D370"/>
    <mergeCell ref="E366:E370"/>
    <mergeCell ref="D371:D373"/>
    <mergeCell ref="E371:E373"/>
    <mergeCell ref="D375:D377"/>
    <mergeCell ref="E375:E377"/>
    <mergeCell ref="B381:B384"/>
    <mergeCell ref="B386:B388"/>
    <mergeCell ref="D389:D390"/>
    <mergeCell ref="E389:E390"/>
    <mergeCell ref="B391:B392"/>
    <mergeCell ref="B393:B394"/>
    <mergeCell ref="B395:B396"/>
    <mergeCell ref="B415:B416"/>
    <mergeCell ref="B419:B420"/>
    <mergeCell ref="B398:B400"/>
    <mergeCell ref="D403:D404"/>
    <mergeCell ref="E403:E404"/>
    <mergeCell ref="B405:B406"/>
    <mergeCell ref="D409:D410"/>
    <mergeCell ref="E409:E410"/>
    <mergeCell ref="B411:B412"/>
    <mergeCell ref="D433:D436"/>
    <mergeCell ref="E433:E436"/>
    <mergeCell ref="B438:B439"/>
    <mergeCell ref="B423:B424"/>
    <mergeCell ref="D426:D427"/>
    <mergeCell ref="E426:E427"/>
    <mergeCell ref="D429:D430"/>
    <mergeCell ref="E429:E430"/>
    <mergeCell ref="D431:D432"/>
    <mergeCell ref="E431:E432"/>
    <mergeCell ref="D444:D447"/>
    <mergeCell ref="E444:E447"/>
    <mergeCell ref="D448:D450"/>
    <mergeCell ref="E448:E450"/>
    <mergeCell ref="B451:B452"/>
    <mergeCell ref="B482:B483"/>
    <mergeCell ref="D466:D481"/>
    <mergeCell ref="E466:E481"/>
    <mergeCell ref="D453:D464"/>
    <mergeCell ref="E453:E464"/>
    <mergeCell ref="D499:D500"/>
    <mergeCell ref="E499:E500"/>
    <mergeCell ref="D501:D503"/>
    <mergeCell ref="B520:B521"/>
    <mergeCell ref="D522:D523"/>
    <mergeCell ref="E522:E523"/>
    <mergeCell ref="B528:B529"/>
    <mergeCell ref="D509:D511"/>
    <mergeCell ref="E509:E511"/>
    <mergeCell ref="D512:D514"/>
    <mergeCell ref="E512:E514"/>
    <mergeCell ref="B516:B517"/>
    <mergeCell ref="E545:E546"/>
    <mergeCell ref="D548:D551"/>
    <mergeCell ref="E548:E551"/>
    <mergeCell ref="B531:B532"/>
    <mergeCell ref="B534:B535"/>
    <mergeCell ref="B536:B537"/>
    <mergeCell ref="B540:B541"/>
    <mergeCell ref="D543:D544"/>
    <mergeCell ref="E543:E544"/>
    <mergeCell ref="D545:D546"/>
    <mergeCell ref="D564:D565"/>
    <mergeCell ref="E564:E565"/>
    <mergeCell ref="D568:D574"/>
    <mergeCell ref="E568:E574"/>
    <mergeCell ref="B576:B578"/>
    <mergeCell ref="B580:B582"/>
    <mergeCell ref="B554:B555"/>
    <mergeCell ref="D560:D561"/>
    <mergeCell ref="E560:E561"/>
    <mergeCell ref="D562:D563"/>
    <mergeCell ref="E562:E563"/>
    <mergeCell ref="D609:D611"/>
    <mergeCell ref="E609:E611"/>
    <mergeCell ref="D612:D614"/>
    <mergeCell ref="E612:E614"/>
    <mergeCell ref="B584:B586"/>
    <mergeCell ref="B587:B588"/>
    <mergeCell ref="B590:B591"/>
    <mergeCell ref="B593:B595"/>
    <mergeCell ref="B599:B600"/>
    <mergeCell ref="B602:B604"/>
    <mergeCell ref="D596:D598"/>
    <mergeCell ref="E596:E598"/>
    <mergeCell ref="D605:D608"/>
    <mergeCell ref="E605:E608"/>
    <mergeCell ref="B625:B626"/>
    <mergeCell ref="D629:D630"/>
    <mergeCell ref="E629:E630"/>
    <mergeCell ref="D631:D634"/>
    <mergeCell ref="E631:E634"/>
    <mergeCell ref="B615:B616"/>
    <mergeCell ref="D620:D621"/>
    <mergeCell ref="E620:E621"/>
    <mergeCell ref="D617:D619"/>
    <mergeCell ref="E617:E619"/>
    <mergeCell ref="D635:D636"/>
    <mergeCell ref="E635:E636"/>
    <mergeCell ref="D639:D640"/>
    <mergeCell ref="E639:E640"/>
    <mergeCell ref="D644:D645"/>
    <mergeCell ref="E644:E645"/>
    <mergeCell ref="D647:D648"/>
    <mergeCell ref="E647:E648"/>
    <mergeCell ref="D623:D624"/>
    <mergeCell ref="E623:E624"/>
    <mergeCell ref="E649:E650"/>
    <mergeCell ref="D651:D652"/>
    <mergeCell ref="E651:E652"/>
    <mergeCell ref="B653:B654"/>
    <mergeCell ref="D656:D657"/>
    <mergeCell ref="E656:E657"/>
    <mergeCell ref="D649:D650"/>
    <mergeCell ref="D684:D686"/>
    <mergeCell ref="E684:E686"/>
    <mergeCell ref="D658:D659"/>
    <mergeCell ref="E658:E659"/>
    <mergeCell ref="D660:D661"/>
    <mergeCell ref="E660:E661"/>
    <mergeCell ref="D663:D664"/>
    <mergeCell ref="E663:E664"/>
    <mergeCell ref="B669:B670"/>
    <mergeCell ref="B688:B689"/>
    <mergeCell ref="B693:B696"/>
    <mergeCell ref="D672:D675"/>
    <mergeCell ref="E672:E675"/>
    <mergeCell ref="D677:D678"/>
    <mergeCell ref="E677:E678"/>
    <mergeCell ref="D679:D680"/>
    <mergeCell ref="E679:E680"/>
    <mergeCell ref="D682:D683"/>
    <mergeCell ref="E682:E683"/>
    <mergeCell ref="D690:D691"/>
    <mergeCell ref="E690:E691"/>
    <mergeCell ref="B710:B713"/>
    <mergeCell ref="B716:B717"/>
    <mergeCell ref="E733:E734"/>
    <mergeCell ref="D725:D729"/>
    <mergeCell ref="E725:E729"/>
    <mergeCell ref="D735:D739"/>
    <mergeCell ref="D740:D743"/>
    <mergeCell ref="E740:E743"/>
    <mergeCell ref="D744:D748"/>
    <mergeCell ref="E744:E748"/>
    <mergeCell ref="D750:D754"/>
    <mergeCell ref="E750:E754"/>
    <mergeCell ref="D719:D721"/>
    <mergeCell ref="E719:E721"/>
    <mergeCell ref="E735:E739"/>
    <mergeCell ref="B778:B780"/>
    <mergeCell ref="B781:B782"/>
    <mergeCell ref="D783:D784"/>
    <mergeCell ref="E783:E784"/>
    <mergeCell ref="D785:D786"/>
    <mergeCell ref="E785:E786"/>
    <mergeCell ref="B756:B760"/>
    <mergeCell ref="B761:B762"/>
    <mergeCell ref="B763:B766"/>
    <mergeCell ref="B768:B771"/>
    <mergeCell ref="B772:B774"/>
    <mergeCell ref="D776:D777"/>
    <mergeCell ref="E776:E777"/>
    <mergeCell ref="B802:B803"/>
    <mergeCell ref="B804:B805"/>
    <mergeCell ref="B806:B808"/>
    <mergeCell ref="B787:B789"/>
    <mergeCell ref="B791:B792"/>
    <mergeCell ref="D794:D795"/>
    <mergeCell ref="E794:E795"/>
    <mergeCell ref="B796:B797"/>
    <mergeCell ref="B798:B799"/>
    <mergeCell ref="D831:D832"/>
    <mergeCell ref="E831:E832"/>
    <mergeCell ref="D835:D836"/>
    <mergeCell ref="E835:E836"/>
    <mergeCell ref="D810:D811"/>
    <mergeCell ref="E810:E811"/>
    <mergeCell ref="D816:D817"/>
    <mergeCell ref="E816:E817"/>
    <mergeCell ref="D818:D819"/>
    <mergeCell ref="E818:E819"/>
    <mergeCell ref="D820:D821"/>
    <mergeCell ref="E820:E821"/>
    <mergeCell ref="D823:D824"/>
    <mergeCell ref="E823:E824"/>
    <mergeCell ref="D825:D826"/>
    <mergeCell ref="E825:E826"/>
    <mergeCell ref="B837:B839"/>
    <mergeCell ref="B841:B843"/>
    <mergeCell ref="D844:D845"/>
    <mergeCell ref="E844:E845"/>
    <mergeCell ref="B846:B847"/>
    <mergeCell ref="D861:D865"/>
    <mergeCell ref="E861:E865"/>
    <mergeCell ref="B866:B867"/>
    <mergeCell ref="D868:D871"/>
    <mergeCell ref="E868:E871"/>
    <mergeCell ref="D852:D853"/>
    <mergeCell ref="E852:E853"/>
    <mergeCell ref="D854:D855"/>
    <mergeCell ref="E854:E855"/>
    <mergeCell ref="D856:D857"/>
    <mergeCell ref="B920:B921"/>
    <mergeCell ref="D921:D922"/>
    <mergeCell ref="E921:E922"/>
    <mergeCell ref="D923:D924"/>
    <mergeCell ref="E923:E924"/>
    <mergeCell ref="D873:D874"/>
    <mergeCell ref="E873:E874"/>
    <mergeCell ref="B875:B876"/>
    <mergeCell ref="B911:B914"/>
    <mergeCell ref="B896:B898"/>
    <mergeCell ref="B900:B902"/>
    <mergeCell ref="B903:B906"/>
    <mergeCell ref="B960:B961"/>
    <mergeCell ref="B939:B940"/>
    <mergeCell ref="D941:D942"/>
    <mergeCell ref="E941:E942"/>
    <mergeCell ref="D943:D944"/>
    <mergeCell ref="E943:E944"/>
    <mergeCell ref="D945:D948"/>
    <mergeCell ref="E945:E948"/>
    <mergeCell ref="D952:D954"/>
    <mergeCell ref="E952:E954"/>
    <mergeCell ref="B1050:B1051"/>
    <mergeCell ref="D986:D987"/>
    <mergeCell ref="E986:E987"/>
    <mergeCell ref="B990:B991"/>
    <mergeCell ref="B992:B993"/>
    <mergeCell ref="B995:B996"/>
    <mergeCell ref="D983:D984"/>
    <mergeCell ref="E983:E984"/>
    <mergeCell ref="D997:D998"/>
    <mergeCell ref="E997:E998"/>
    <mergeCell ref="D1013:D1021"/>
    <mergeCell ref="E1013:E1021"/>
    <mergeCell ref="B1011:B1012"/>
    <mergeCell ref="A2:E2"/>
    <mergeCell ref="A3:E3"/>
    <mergeCell ref="B266:B267"/>
    <mergeCell ref="D244:D245"/>
    <mergeCell ref="E244:E245"/>
    <mergeCell ref="D246:D247"/>
    <mergeCell ref="E246:E247"/>
    <mergeCell ref="D248:D249"/>
    <mergeCell ref="E248:E249"/>
    <mergeCell ref="D250:D251"/>
    <mergeCell ref="E250:E251"/>
    <mergeCell ref="B232:B233"/>
    <mergeCell ref="B234:B235"/>
    <mergeCell ref="D223:D225"/>
    <mergeCell ref="D978:D980"/>
    <mergeCell ref="E978:E980"/>
    <mergeCell ref="B963:B964"/>
    <mergeCell ref="D966:D968"/>
    <mergeCell ref="E966:E968"/>
    <mergeCell ref="D969:D970"/>
    <mergeCell ref="E969:E970"/>
    <mergeCell ref="B971:B972"/>
    <mergeCell ref="D958:D959"/>
    <mergeCell ref="B1097:B1098"/>
    <mergeCell ref="D1079:D1080"/>
    <mergeCell ref="E1079:E1080"/>
    <mergeCell ref="B1081:B1082"/>
    <mergeCell ref="D1085:D1086"/>
    <mergeCell ref="E1085:E1086"/>
    <mergeCell ref="B1059:B1060"/>
    <mergeCell ref="B271:B272"/>
    <mergeCell ref="B252:B253"/>
    <mergeCell ref="D254:D257"/>
    <mergeCell ref="E254:E257"/>
    <mergeCell ref="D258:D259"/>
    <mergeCell ref="E258:E259"/>
    <mergeCell ref="D552:D553"/>
    <mergeCell ref="E552:E553"/>
    <mergeCell ref="E856:E857"/>
    <mergeCell ref="D858:D860"/>
    <mergeCell ref="E858:E860"/>
    <mergeCell ref="D850:D851"/>
    <mergeCell ref="E850:E851"/>
    <mergeCell ref="D1052:D1054"/>
    <mergeCell ref="E1052:E1054"/>
    <mergeCell ref="B1043:B1045"/>
    <mergeCell ref="D999:D1003"/>
    <mergeCell ref="E1069:E1070"/>
    <mergeCell ref="D1072:D1074"/>
    <mergeCell ref="E1072:E1074"/>
    <mergeCell ref="D1041:D1042"/>
    <mergeCell ref="E1041:E1042"/>
    <mergeCell ref="D144:D145"/>
    <mergeCell ref="E144:E145"/>
    <mergeCell ref="D1090:D1095"/>
    <mergeCell ref="E1090:E1095"/>
    <mergeCell ref="E999:E1003"/>
    <mergeCell ref="D1004:D1010"/>
    <mergeCell ref="E1004:E1010"/>
    <mergeCell ref="E958:E959"/>
    <mergeCell ref="D937:D938"/>
    <mergeCell ref="E937:E938"/>
    <mergeCell ref="D925:D926"/>
    <mergeCell ref="D916:D917"/>
    <mergeCell ref="E916:E917"/>
    <mergeCell ref="D918:D919"/>
    <mergeCell ref="E918:E919"/>
    <mergeCell ref="D930:D933"/>
    <mergeCell ref="E930:E933"/>
    <mergeCell ref="D827:D829"/>
    <mergeCell ref="E827:E829"/>
    <mergeCell ref="B1107:B1108"/>
    <mergeCell ref="D1117:D1125"/>
    <mergeCell ref="E1117:E1125"/>
    <mergeCell ref="D1127:D1128"/>
    <mergeCell ref="E1127:E1128"/>
    <mergeCell ref="D268:D269"/>
    <mergeCell ref="E268:E269"/>
    <mergeCell ref="D1056:D1058"/>
    <mergeCell ref="E1056:E1058"/>
    <mergeCell ref="B1038:B1039"/>
    <mergeCell ref="D1087:D1088"/>
    <mergeCell ref="D1047:D1049"/>
    <mergeCell ref="E1047:E1049"/>
    <mergeCell ref="E925:E926"/>
    <mergeCell ref="D879:D882"/>
    <mergeCell ref="E879:E882"/>
    <mergeCell ref="D883:D886"/>
    <mergeCell ref="E883:E886"/>
    <mergeCell ref="D1076:D1077"/>
    <mergeCell ref="E1076:E1077"/>
    <mergeCell ref="E1087:E1088"/>
    <mergeCell ref="D1067:D1068"/>
    <mergeCell ref="E1067:E1068"/>
    <mergeCell ref="D1069:D1070"/>
  </mergeCells>
  <phoneticPr fontId="3" type="noConversion"/>
  <conditionalFormatting sqref="D1:E1">
    <cfRule type="duplicateValues" dxfId="0" priority="2"/>
  </conditionalFormatting>
  <pageMargins left="0.25" right="0.25" top="0.2" bottom="0.12" header="0.3" footer="0.16"/>
  <pageSetup paperSize="8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Col1</vt:lpstr>
      <vt:lpstr>'Col1'!Print_Area</vt:lpstr>
      <vt:lpstr>'Col1'!Print_Titles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2023-03-31T00:13:42Z</cp:lastPrinted>
  <dcterms:created xsi:type="dcterms:W3CDTF">2023-03-29T05:44:33Z</dcterms:created>
  <dcterms:modified xsi:type="dcterms:W3CDTF">2023-03-31T00:14:11Z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eyJub2RlMSI6eyJkc2QiOiIwMTAwMDAwMDAwMDAxNDc5IiwibG9nVGltZSI6IjIwMjMtMDMtMzBUMTE6MTI6MDZaIiwicElEIjoiMiIsInRyYWNlSWQiOiJCNkIwMTU2NjVGMEFGNkQ1NjIwNzJEOTEzQTc4NDg4MSIsInVzZXJDb2RlIjoiY29tOTI1NiJ9LCJub2RlMiI6eyJkc2QiOiIwMTAwMDAwMDAwMDAxNDc5IiwibG9nVGltZSI6IjI</vt:lpwstr>
  </property>
</Properties>
</file>